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oglio1" sheetId="1" state="visible" r:id="rId3"/>
    <sheet name="Foglio2" sheetId="2" state="visible" r:id="rId4"/>
    <sheet name="Foglio3" sheetId="3" state="visible" r:id="rId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<sst xmlns="http://schemas.openxmlformats.org/spreadsheetml/2006/main" count="3844" uniqueCount="761">
  <si>
    <t xml:space="preserve">SCHEDA MAPPATURA DEI PROCESSI, ATTIVITA’ E RISCHI DI CORRUZIONE CON SOLUZIONI IPOTIZZATE 2026-2028 – AUTOMOBILE CLUB PAVIA </t>
  </si>
  <si>
    <t xml:space="preserve">Mappatura processi/attività</t>
  </si>
  <si>
    <t xml:space="preserve">Valutazione rischio</t>
  </si>
  <si>
    <t xml:space="preserve">Valutazione del RPCT</t>
  </si>
  <si>
    <t xml:space="preserve">Trattamento del rischio (Misure per ridurlo/neutralizzarlo)</t>
  </si>
  <si>
    <t xml:space="preserve">Autovalutazione_ strutture</t>
  </si>
  <si>
    <t xml:space="preserve">Area di rischio </t>
  </si>
  <si>
    <t xml:space="preserve">Processo</t>
  </si>
  <si>
    <t xml:space="preserve">Fase del processo
(facoltativo)</t>
  </si>
  <si>
    <t xml:space="preserve">Attività del processo</t>
  </si>
  <si>
    <t xml:space="preserve">Soggetto/i che svolge/ono l'attività</t>
  </si>
  <si>
    <t xml:space="preserve">Evento rischioso (potenziale)</t>
  </si>
  <si>
    <t xml:space="preserve">Fattore abilitante</t>
  </si>
  <si>
    <t xml:space="preserve">LIVELLO DI INTERESSE DEL PROCESSO/ATTIVITA'</t>
  </si>
  <si>
    <r>
      <rPr>
        <b val="true"/>
        <sz val="9"/>
        <color rgb="FF800000"/>
        <rFont val="Calibri"/>
        <family val="2"/>
        <charset val="1"/>
      </rPr>
      <t xml:space="preserve">GRADO DI DISCREZIONALITA' </t>
    </r>
    <r>
      <rPr>
        <b val="true"/>
        <sz val="9"/>
        <color rgb="FFFFFFFF"/>
        <rFont val="Calibri"/>
        <family val="2"/>
        <charset val="1"/>
      </rPr>
      <t xml:space="preserve">(Descrizione vincolo normativo oppure dichiarazione "attività discrezionale")</t>
    </r>
  </si>
  <si>
    <r>
      <rPr>
        <b val="true"/>
        <sz val="9"/>
        <color rgb="FF800000"/>
        <rFont val="Calibri"/>
        <family val="2"/>
        <charset val="1"/>
      </rPr>
      <t xml:space="preserve">GRADO DI DISCREZIONALITA' </t>
    </r>
    <r>
      <rPr>
        <b val="true"/>
        <i val="true"/>
        <sz val="10"/>
        <color rgb="FFFFFFFF"/>
        <rFont val="Docs-Calibri"/>
        <family val="0"/>
        <charset val="1"/>
      </rPr>
      <t xml:space="preserve">(Valutazione)</t>
    </r>
  </si>
  <si>
    <t xml:space="preserve">OPACITA' DEL PROCESSO/ATTIVITA'</t>
  </si>
  <si>
    <t xml:space="preserve">MANCATA PREVISIONE O ATTUAZIONE DELLE MISURE DI PREVENZIONE</t>
  </si>
  <si>
    <t xml:space="preserve">Giudizio sintetico del livello di rischio (BASSO-MEDIO-ALTO)</t>
  </si>
  <si>
    <t xml:space="preserve">MOTIVAZIONE DEL GIUDIZIO SINTETICO</t>
  </si>
  <si>
    <t xml:space="preserve">LIVELLO DI COLLABORAZIONE NELL'AGGIORNAMENTO E MONITORAGGIO DEL PTPCT</t>
  </si>
  <si>
    <t xml:space="preserve">EVENTUALI DATI OGGETTIVI A SUPPORTO (PROCEDIMENTI DISCIPLINARI, DATI GIUDIZIARI...)</t>
  </si>
  <si>
    <t xml:space="preserve">GIUDIZIO FINALE</t>
  </si>
  <si>
    <t xml:space="preserve">MOTIVAZIONE DEL GIUDIZIO</t>
  </si>
  <si>
    <t xml:space="preserve">Denominazione Misura da attuare </t>
  </si>
  <si>
    <t xml:space="preserve">Misura Specifica
 vs Generale</t>
  </si>
  <si>
    <t xml:space="preserve">Tipologia di misura</t>
  </si>
  <si>
    <t xml:space="preserve">Tempi di attuazione </t>
  </si>
  <si>
    <t xml:space="preserve">Indicatori</t>
  </si>
  <si>
    <t xml:space="preserve">TARGET da raggiungere</t>
  </si>
  <si>
    <t xml:space="preserve">Responsabile dell'attuazione </t>
  </si>
  <si>
    <t xml:space="preserve">Dipendenti dei settori a rischio da inserire nei programmi formativi</t>
  </si>
  <si>
    <t xml:space="preserve">E.    Incarichi nomine</t>
  </si>
  <si>
    <t xml:space="preserve">rinnovo degli organi </t>
  </si>
  <si>
    <t xml:space="preserve">Richiesta  al MEF designazione Revisore ordinario e supplente</t>
  </si>
  <si>
    <t xml:space="preserve">Direttore AC</t>
  </si>
  <si>
    <t xml:space="preserve">no</t>
  </si>
  <si>
    <t xml:space="preserve">Attività vincolata da: Statuto Ente</t>
  </si>
  <si>
    <t xml:space="preserve">BASSO</t>
  </si>
  <si>
    <r>
      <rPr>
        <sz val="8"/>
        <color rgb="FF993366"/>
        <rFont val="Arial"/>
        <family val="2"/>
        <charset val="1"/>
      </rPr>
      <t xml:space="preserve">Adempimenti regolamentari- </t>
    </r>
    <r>
      <rPr>
        <sz val="8"/>
        <color rgb="FF333399"/>
        <rFont val="Arial"/>
        <family val="2"/>
        <charset val="1"/>
      </rPr>
      <t xml:space="preserve">Richiesta lista suddivisa per categorie soci a ACI  con protocollo</t>
    </r>
  </si>
  <si>
    <t xml:space="preserve">misure di regolamentazione</t>
  </si>
  <si>
    <t xml:space="preserve">In occasione delle elezioni</t>
  </si>
  <si>
    <t xml:space="preserve">verifica adozione della procedura</t>
  </si>
  <si>
    <t xml:space="preserve">si</t>
  </si>
  <si>
    <t xml:space="preserve">Direttore</t>
  </si>
  <si>
    <t xml:space="preserve">Indizione delle elezioni</t>
  </si>
  <si>
    <t xml:space="preserve">Consiglio Direttivo</t>
  </si>
  <si>
    <t xml:space="preserve">Attività vincolata da:
Statuto e
Regolamento
elettorale AC</t>
  </si>
  <si>
    <t xml:space="preserve">Individuazione lista soci</t>
  </si>
  <si>
    <t xml:space="preserve">adempimento regolamentare</t>
  </si>
  <si>
    <t xml:space="preserve">misure di definizione e promozione dell'etica e di standard di comportamento</t>
  </si>
  <si>
    <t xml:space="preserve">comunicazioni effettuate</t>
  </si>
  <si>
    <t xml:space="preserve">Presidente</t>
  </si>
  <si>
    <t xml:space="preserve">Fissazione numero consiglieri da eleggere</t>
  </si>
  <si>
    <t xml:space="preserve">Nomina Commissione ammissibilità liste</t>
  </si>
  <si>
    <t xml:space="preserve">Non imparzialità nella nomina dei componenti </t>
  </si>
  <si>
    <t xml:space="preserve">mancata attuazione del principio di distinzione tra politica e amministrazione</t>
  </si>
  <si>
    <t xml:space="preserve">Convocazione assemblea </t>
  </si>
  <si>
    <t xml:space="preserve">adempimenti regolamentari</t>
  </si>
  <si>
    <t xml:space="preserve">misure di controllo</t>
  </si>
  <si>
    <t xml:space="preserve">verifica documentazione inerente le liste</t>
  </si>
  <si>
    <t xml:space="preserve">Nomina Collegio scrutatori</t>
  </si>
  <si>
    <t xml:space="preserve">Predispone liste orientative soci ord. e speciali</t>
  </si>
  <si>
    <t xml:space="preserve">Mancata trasparenza </t>
  </si>
  <si>
    <t xml:space="preserve">mancanza di trasparenza</t>
  </si>
  <si>
    <t xml:space="preserve">Pubblicazione delibera indizione su quotidiano e albo sociale</t>
  </si>
  <si>
    <r>
      <rPr>
        <sz val="8"/>
        <color rgb="FF993366"/>
        <rFont val="Arial"/>
        <family val="2"/>
        <charset val="1"/>
      </rPr>
      <t xml:space="preserve">adempimenti regolamentari- </t>
    </r>
    <r>
      <rPr>
        <sz val="8"/>
        <color rgb="FF333399"/>
        <rFont val="Arial"/>
        <family val="2"/>
        <charset val="1"/>
      </rPr>
      <t xml:space="preserve">Ricezione liste a Direttore formalizzata su protocollo informatico</t>
    </r>
  </si>
  <si>
    <t xml:space="preserve">protocollo assegnato/numero di istanze</t>
  </si>
  <si>
    <t xml:space="preserve">Pubblicazione avviso convocazione Assemblea (sito web istituzionale ai sensi art. 32 L. 69/2009)</t>
  </si>
  <si>
    <t xml:space="preserve">Ricezione  liste nei termini fissati dal Consiglio</t>
  </si>
  <si>
    <t xml:space="preserve">Alterazione firme </t>
  </si>
  <si>
    <t xml:space="preserve">inadeguata diffusione della cultura della legalità</t>
  </si>
  <si>
    <t xml:space="preserve">Attività vincolata da: Regolamento elettorale AC</t>
  </si>
  <si>
    <t xml:space="preserve">Pubblicazione liste su albo sociale e quotidiano a diffusione locale</t>
  </si>
  <si>
    <t xml:space="preserve">Assemblea dei soci e scrutinio</t>
  </si>
  <si>
    <t xml:space="preserve">Assemblea Soci / Collegio scrutatori</t>
  </si>
  <si>
    <t xml:space="preserve">Pubblicazione su sito istituzionale</t>
  </si>
  <si>
    <r>
      <rPr>
        <sz val="8"/>
        <color rgb="FF993366"/>
        <rFont val="Arial"/>
        <family val="2"/>
        <charset val="1"/>
      </rPr>
      <t xml:space="preserve">attuazione delle norme in materia di affidamento degli incarichi da parte della PA- </t>
    </r>
    <r>
      <rPr>
        <sz val="8"/>
        <color rgb="FF333399"/>
        <rFont val="Arial"/>
        <family val="2"/>
        <charset val="1"/>
      </rPr>
      <t xml:space="preserve">Applicazione delle norme relative alla Trasparenza</t>
    </r>
  </si>
  <si>
    <t xml:space="preserve">Miisure di trasparenza- misure di rotazione</t>
  </si>
  <si>
    <t xml:space="preserve">Immediati</t>
  </si>
  <si>
    <t xml:space="preserve">pubblicazione aul sito.</t>
  </si>
  <si>
    <t xml:space="preserve">Consiglio Direttivo e Direttore</t>
  </si>
  <si>
    <t xml:space="preserve">Trasmissione ad ACI riferimenti Consiglieri e Revisori</t>
  </si>
  <si>
    <t xml:space="preserve">Manuale procedure di budgeting e variazioni di budget </t>
  </si>
  <si>
    <t xml:space="preserve">misure di semplificazione dell'organizzazione/ di processi/ di procedimenti</t>
  </si>
  <si>
    <t xml:space="preserve">in occasione della predisposizione del budget</t>
  </si>
  <si>
    <t xml:space="preserve">Adozione ex art. 31 R.A.C.</t>
  </si>
  <si>
    <t xml:space="preserve">Personale che presidia il processo di riferimento</t>
  </si>
  <si>
    <t xml:space="preserve">Affidamento incarichi di consulenza esterni ex art.  7 comma 6 </t>
  </si>
  <si>
    <t xml:space="preserve">Determinazione dei requisiti specialistici; verifica preventiva dell'esistenza di tali profili all'interno dell'Ente; pubblicazione del bando; esame curriculum; valutazione e scelta del candidato; richiesta nulla-osta alla Corte dei Conti; affidamento e pubblicazione incarico</t>
  </si>
  <si>
    <t xml:space="preserve">Consiglio Direttivo / Direttore AC</t>
  </si>
  <si>
    <t xml:space="preserve">Irregolare attribuzione dell'incarico; individuazione di requisiti "personalizzati"</t>
  </si>
  <si>
    <t xml:space="preserve">Basso</t>
  </si>
  <si>
    <t xml:space="preserve">Attività discrezionale</t>
  </si>
  <si>
    <t xml:space="preserve">MEDIO</t>
  </si>
  <si>
    <t xml:space="preserve">Consiglio Direttivo Direttore</t>
  </si>
  <si>
    <t xml:space="preserve">F. Gestione delle entrate, delle spese e del patrimonio</t>
  </si>
  <si>
    <t xml:space="preserve">Budgeting e variazioni di budget</t>
  </si>
  <si>
    <t xml:space="preserve">Ricezione e analisi budget società in house e controllate</t>
  </si>
  <si>
    <t xml:space="preserve">Condiglio Direttivo / Direttore AC</t>
  </si>
  <si>
    <t xml:space="preserve">Incoerenza scelte economiche da parte società</t>
  </si>
  <si>
    <t xml:space="preserve">inadeguatezza o assenza di competenze del personale addetto ai processi</t>
  </si>
  <si>
    <t xml:space="preserve">Attività vincolata da:L. 31 dicembre 2009, n. 196</t>
  </si>
  <si>
    <t xml:space="preserve">Predisposizione budget di gestione </t>
  </si>
  <si>
    <t xml:space="preserve">Non attendibilità budget</t>
  </si>
  <si>
    <t xml:space="preserve">Approvazione budget </t>
  </si>
  <si>
    <t xml:space="preserve">Mancato controllo documentale</t>
  </si>
  <si>
    <t xml:space="preserve">mancanza di misure di trattamento del rischio</t>
  </si>
  <si>
    <t xml:space="preserve">Firma digitale dei prospetti</t>
  </si>
  <si>
    <t xml:space="preserve"> Direttore AC</t>
  </si>
  <si>
    <t xml:space="preserve">Trasmissione budget a Ministeri e ACI</t>
  </si>
  <si>
    <t xml:space="preserve">Attività vincolata da:L. 31 dicembre 2009, n. 196 - Regolamento interno Firma digitale</t>
  </si>
  <si>
    <t xml:space="preserve">Manuale chiusura bilancio di esercizio</t>
  </si>
  <si>
    <t xml:space="preserve">immediati</t>
  </si>
  <si>
    <t xml:space="preserve">presenza manuale procedure di budgeting e variazione di budget</t>
  </si>
  <si>
    <t xml:space="preserve">Definizione budget di gestione e determina del Direttore entro fine anno</t>
  </si>
  <si>
    <t xml:space="preserve">Attività vincolata da regolamento</t>
  </si>
  <si>
    <t xml:space="preserve">Inserimento budget in SICO MEF</t>
  </si>
  <si>
    <t xml:space="preserve">Attivitià vicnolata da fonte legislativa</t>
  </si>
  <si>
    <t xml:space="preserve">tempestivo</t>
  </si>
  <si>
    <t xml:space="preserve">Bilancio d'esercizio</t>
  </si>
  <si>
    <t xml:space="preserve">Predisposizione progetto di bilancio da parte del Direttore</t>
  </si>
  <si>
    <t xml:space="preserve">Non attendibilità del bilancio</t>
  </si>
  <si>
    <t xml:space="preserve">Redazione del bilancio consolidato</t>
  </si>
  <si>
    <t xml:space="preserve">Esame e approvazione progetto bilancio da Consiglio Direttivo entro termini</t>
  </si>
  <si>
    <t xml:space="preserve">Approvazione bilancio da Assemblea dei Soci</t>
  </si>
  <si>
    <t xml:space="preserve">Assemblea Soci</t>
  </si>
  <si>
    <t xml:space="preserve">inadeguatezza o assenza di competenze</t>
  </si>
  <si>
    <t xml:space="preserve">rispetto del Codice dei Contratti e del d.lgs. 175/2016</t>
  </si>
  <si>
    <t xml:space="preserve">verifica adozione di una determinata procedura</t>
  </si>
  <si>
    <t xml:space="preserve">Firma digitale dei documenti di bilancio</t>
  </si>
  <si>
    <t xml:space="preserve">Attività vincolata da fonti normative e/o regolamentari</t>
  </si>
  <si>
    <t xml:space="preserve"> Rispetto del  Regolamento sulla Governance  delle società partecipate dell'AC</t>
  </si>
  <si>
    <t xml:space="preserve">1) Direttore
2) Consiglio Direttivo</t>
  </si>
  <si>
    <t xml:space="preserve">Trasmissione bilancio a Ministeri e ACI bilancio dell'Ente e delle Società controllate entro 10 gg. Da approvazione</t>
  </si>
  <si>
    <t xml:space="preserve">Inserimento bilancio Ente in BC Web</t>
  </si>
  <si>
    <t xml:space="preserve">Comunicazione a MEF (portaletesoro) partecipazioni detenute anno precedente </t>
  </si>
  <si>
    <t xml:space="preserve">I.3 Gestione attività associative, assicurative e altro</t>
  </si>
  <si>
    <t xml:space="preserve">Apertura delegazioni </t>
  </si>
  <si>
    <t xml:space="preserve">Valutazione del Consiglio o di una Commissione ad hoc</t>
  </si>
  <si>
    <t xml:space="preserve">Eccessiva discrezionalità</t>
  </si>
  <si>
    <t xml:space="preserve">esercizio prolungato ed esclusivo della responsabilità di un processo da parte di pochi o di un unico soggetto</t>
  </si>
  <si>
    <t xml:space="preserve">Medio</t>
  </si>
  <si>
    <t xml:space="preserve">Richiesta documentazione su autorizzazioni, rispetto norme di legge, requisiti di moralità, presenza procedure tasse automobilistiche e STA</t>
  </si>
  <si>
    <t xml:space="preserve">Mancata o insufficiente verifica della completezza/coerenza della documentazione presentata</t>
  </si>
  <si>
    <t xml:space="preserve">eccessiva regolamentazione, complessità e scarsa chiarezza della normativa di riferimento;</t>
  </si>
  <si>
    <t xml:space="preserve">Sottoscrizione del contratto approvato dal Consiglio Direttivo</t>
  </si>
  <si>
    <t xml:space="preserve">Titolare autoscuola</t>
  </si>
  <si>
    <t xml:space="preserve">Attività dicscrezionale</t>
  </si>
  <si>
    <t xml:space="preserve">Trasmissione documentazione a U.T. per attivazione tasse automobilistiche</t>
  </si>
  <si>
    <t xml:space="preserve">Rinvio fraudolento </t>
  </si>
  <si>
    <r>
      <rPr>
        <sz val="8"/>
        <color rgb="FFFF0000"/>
        <rFont val="Arial"/>
        <family val="2"/>
        <charset val="1"/>
      </rPr>
      <t xml:space="preserve"> Contratto con  clausole di sospensione/ disattivazione per irregolarità</t>
    </r>
    <r>
      <rPr>
        <sz val="8"/>
        <color rgb="FF333399"/>
        <rFont val="Arial"/>
        <family val="2"/>
        <charset val="1"/>
      </rPr>
      <t xml:space="preserve">        Monitoraggio regolarità amministrativa</t>
    </r>
  </si>
  <si>
    <t xml:space="preserve">presenza del contratto</t>
  </si>
  <si>
    <t xml:space="preserve">Richiesta apertura codice delegazione a SSI</t>
  </si>
  <si>
    <t xml:space="preserve">Trasmissione a delegato password</t>
  </si>
  <si>
    <t xml:space="preserve">Inserimento, variazione recapiti e servizi su sito istituzionale AC e sito ACI</t>
  </si>
  <si>
    <t xml:space="preserve">G. Controlli, verifiche, ispezioni e sanzioni</t>
  </si>
  <si>
    <t xml:space="preserve">Disattivazione e sospensioni delegazioni per irregolarità amministrative</t>
  </si>
  <si>
    <t xml:space="preserve">Sospendere o disattivare delegazioni che presentano irregolarità amministrative o morosità nei confronti dell'AC</t>
  </si>
  <si>
    <t xml:space="preserve">Difformità di trattamento tra Delegazioni</t>
  </si>
  <si>
    <t xml:space="preserve">Alto</t>
  </si>
  <si>
    <t xml:space="preserve">Regolamento gara incentivante</t>
  </si>
  <si>
    <t xml:space="preserve">verifica adozione regolamento</t>
  </si>
  <si>
    <t xml:space="preserve">D.1 Contratti pubblici – Programmazione</t>
  </si>
  <si>
    <t xml:space="preserve">Acquisto omaggi sociali e altri acquisti</t>
  </si>
  <si>
    <t xml:space="preserve">Contrattualistica relativa alla fornitura degli omaggi </t>
  </si>
  <si>
    <t xml:space="preserve">Vedi mappatura "Affidamento Lavoro, Servizi e Forniture"</t>
  </si>
  <si>
    <t xml:space="preserve">attività vincolata da d. leg.vo 50 /2016 - linee guida ANAC - manuale procedure negoziali</t>
  </si>
  <si>
    <t xml:space="preserve">D.4 Contratti pubblici - Verifica dell’aggiudicazione e stipula del contratto</t>
  </si>
  <si>
    <t xml:space="preserve">Verifica della conformità tecnica degli omaggi sociali</t>
  </si>
  <si>
    <t xml:space="preserve">Pagamento per materiali non tecnicamente conformi al contratto</t>
  </si>
  <si>
    <t xml:space="preserve">scarsa responsabilizzazione interna</t>
  </si>
  <si>
    <t xml:space="preserve">Controllo dati da socioweb</t>
  </si>
  <si>
    <t xml:space="preserve">verifica dati</t>
  </si>
  <si>
    <t xml:space="preserve">Addestramento Delegazioni su procedure soci e tasse auto</t>
  </si>
  <si>
    <t xml:space="preserve">Organizzazione sessioni di addestramento a seguito di rilascio nuovi applicativi o servizi</t>
  </si>
  <si>
    <t xml:space="preserve">Individuazione sede, date e convocazione destinatari corso</t>
  </si>
  <si>
    <t xml:space="preserve">Erogazione sessione addestramento e redazione eventuale relazione</t>
  </si>
  <si>
    <t xml:space="preserve">Sistema incentivante alle Delegazioni</t>
  </si>
  <si>
    <t xml:space="preserve">Predisposizione sistema degli incentivi</t>
  </si>
  <si>
    <t xml:space="preserve">Sperequazione tra Delegazioni</t>
  </si>
  <si>
    <t xml:space="preserve">Attività vincolata da delibere autorizzative degli Organi A.C.</t>
  </si>
  <si>
    <t xml:space="preserve">Comunicazione a Delegati</t>
  </si>
  <si>
    <t xml:space="preserve">Verifica dei risultati</t>
  </si>
  <si>
    <t xml:space="preserve">Discrezionalità </t>
  </si>
  <si>
    <t xml:space="preserve">Comunicazione premi e penali</t>
  </si>
  <si>
    <t xml:space="preserve">Attività di Agente Generale SARA Assicurazioni</t>
  </si>
  <si>
    <t xml:space="preserve">Individuazione responsabile attività di intermediazione assicurativa ex art.112 c. 2 codice assicurazioni </t>
  </si>
  <si>
    <t xml:space="preserve">Favorire un soggetto </t>
  </si>
  <si>
    <t xml:space="preserve">Vincolata da mandato agenziale SARA</t>
  </si>
  <si>
    <t xml:space="preserve">Definizione contrattuale degli spazi adibiti ad Agenzie Capo</t>
  </si>
  <si>
    <t xml:space="preserve">Vantaggio ingiustificato per l'agente</t>
  </si>
  <si>
    <t xml:space="preserve">B. Provvedimenti ampliativi della sfera giuridica senza effetto economico diretto ed immediato</t>
  </si>
  <si>
    <t xml:space="preserve">Ricerca, valutazione e stipula accordi commerciali</t>
  </si>
  <si>
    <t xml:space="preserve">Raccolta e valutazione proposte di partnership</t>
  </si>
  <si>
    <t xml:space="preserve"> Consiglio Direttivo / Direttore AC</t>
  </si>
  <si>
    <t xml:space="preserve">Scelta discrezionale del partner commerciale</t>
  </si>
  <si>
    <t xml:space="preserve">Vincolato da delibera del Consiglio Direttivo</t>
  </si>
  <si>
    <t xml:space="preserve">Stesura e sottoscrizione accordi</t>
  </si>
  <si>
    <t xml:space="preserve">Definizione discrezionale del contenuto dell'accordo</t>
  </si>
  <si>
    <t xml:space="preserve">Aggiornamento e implementazione contenuti sito AC</t>
  </si>
  <si>
    <t xml:space="preserve">Stesura specifiche per le implementazioni contabili/ ITC per la realizzazione degli accordi</t>
  </si>
  <si>
    <t xml:space="preserve">Monitoraggio risultati accordi</t>
  </si>
  <si>
    <t xml:space="preserve">Valutazione e Stipula convenzioni locali </t>
  </si>
  <si>
    <t xml:space="preserve">Raccolta e valutazione proposte di convenzione</t>
  </si>
  <si>
    <t xml:space="preserve">Stesura e sottoscrizione convenzione</t>
  </si>
  <si>
    <t xml:space="preserve">Stesura specifiche per le implementazioni contabili/ ITC per la realizzazione della convenzione</t>
  </si>
  <si>
    <t xml:space="preserve">Pianificazione ed organizzazione di eventi finalizzati a promuovere l'immagine ed il ruolo istituzionale dell'AC</t>
  </si>
  <si>
    <t xml:space="preserve">Realizzazione degli eventi</t>
  </si>
  <si>
    <t xml:space="preserve">Nel caso di forniture connesse, individuazione specifica di beni o servizi che favorisca l'aggiudicazione a favore di un determinato concorrente</t>
  </si>
  <si>
    <t xml:space="preserve">Partecipazione ad iniziative ed attività relative a bandi europei</t>
  </si>
  <si>
    <t xml:space="preserve">Programmazione, realizzazione e gestione degli interventi attuativi dei progetti</t>
  </si>
  <si>
    <t xml:space="preserve">I.6 Pianificazione attività, performance organizzativa e trasparenza</t>
  </si>
  <si>
    <t xml:space="preserve">Pianificazione delle attività</t>
  </si>
  <si>
    <t xml:space="preserve">Redazione Documento Piani e programmi anno successivo</t>
  </si>
  <si>
    <t xml:space="preserve">Incoerenza obiettivi della Federazione</t>
  </si>
  <si>
    <t xml:space="preserve">Regolamentato da D. leg.vo 50/2016 e manuale delle procedure negoziali dell'Ente</t>
  </si>
  <si>
    <t xml:space="preserve">Predisposizione schede progetti strategici AC</t>
  </si>
  <si>
    <t xml:space="preserve">Regolamento di Federazione</t>
  </si>
  <si>
    <t xml:space="preserve">Approvazione Consiglio Direttivo</t>
  </si>
  <si>
    <t xml:space="preserve">Incoerenza del sistema di pianificazione</t>
  </si>
  <si>
    <t xml:space="preserve">Invio a Direzione Compartimentale ACI</t>
  </si>
  <si>
    <t xml:space="preserve">Approvazione eventuali variazioni performance da C.D.</t>
  </si>
  <si>
    <t xml:space="preserve">Pubblicazione sul sito. Piano triennale fabbisogni di personale</t>
  </si>
  <si>
    <t xml:space="preserve">misure di trasparenza</t>
  </si>
  <si>
    <t xml:space="preserve">presenza della pubblicazione dei dati</t>
  </si>
  <si>
    <t xml:space="preserve">---</t>
  </si>
  <si>
    <t xml:space="preserve">Redazione della Relazione sulle attività svolte nell'anno precedente</t>
  </si>
  <si>
    <t xml:space="preserve">Nascondere inefficienze</t>
  </si>
  <si>
    <t xml:space="preserve">Gestione ciclo della performance</t>
  </si>
  <si>
    <t xml:space="preserve">Ricezione scheda di assegnazione obiettivi da ACI</t>
  </si>
  <si>
    <t xml:space="preserve">tempestivi</t>
  </si>
  <si>
    <t xml:space="preserve">Assegnazione a dipendenti obiettivi di performance (ACI, AC e valutazione competenze)</t>
  </si>
  <si>
    <t xml:space="preserve">Assegnazione obiettivi iniqua</t>
  </si>
  <si>
    <t xml:space="preserve">Disposizioni dettate dal Codice di comportamento</t>
  </si>
  <si>
    <t xml:space="preserve">numero di comunicazioni effettuate</t>
  </si>
  <si>
    <t xml:space="preserve">n.1</t>
  </si>
  <si>
    <t xml:space="preserve">Direttore o Consiglieri</t>
  </si>
  <si>
    <t xml:space="preserve">Personale</t>
  </si>
  <si>
    <t xml:space="preserve">Monitoraggio sul raggiungimento degli obiettivi</t>
  </si>
  <si>
    <t xml:space="preserve">Attività di verifica delle OO.SS. territoriali e del Consiglio Direttivo</t>
  </si>
  <si>
    <r>
      <rPr>
        <sz val="8"/>
        <color rgb="FF993366"/>
        <rFont val="Arial"/>
        <family val="2"/>
        <charset val="1"/>
      </rPr>
      <t xml:space="preserve">Regolamento di accesso al pubblico impiego dell'Ente; </t>
    </r>
    <r>
      <rPr>
        <sz val="8"/>
        <color rgb="FF003366"/>
        <rFont val="Arial"/>
        <family val="2"/>
        <charset val="1"/>
      </rPr>
      <t xml:space="preserve">pubblicazione degli atti nel sito </t>
    </r>
  </si>
  <si>
    <t xml:space="preserve">Misure di regolamentazione e di trasparenza</t>
  </si>
  <si>
    <t xml:space="preserve">verifica adozione procedura e verifica pubblicazione</t>
  </si>
  <si>
    <t xml:space="preserve">Presidente e Consiglio Direttivo</t>
  </si>
  <si>
    <t xml:space="preserve">Calcolo quota incentivante</t>
  </si>
  <si>
    <t xml:space="preserve">Erogazione iniqua quota incentivante</t>
  </si>
  <si>
    <t xml:space="preserve">CCNL</t>
  </si>
  <si>
    <t xml:space="preserve"> Regolamento di accesso al pubblico impiego dell'Ente</t>
  </si>
  <si>
    <t xml:space="preserve">Determinazione di spesa su corresponsione quota incentivante</t>
  </si>
  <si>
    <t xml:space="preserve">Attività vincolata da
C.C.I. di Ente</t>
  </si>
  <si>
    <t xml:space="preserve">Misure di rotazione e di trasparenza</t>
  </si>
  <si>
    <t xml:space="preserve">verifica numero di incarichi</t>
  </si>
  <si>
    <t xml:space="preserve">Reportistica associativa</t>
  </si>
  <si>
    <t xml:space="preserve">Analisi dati vendite tessere associative</t>
  </si>
  <si>
    <t xml:space="preserve">Elaborazione prospetti statistici su quantità e tipologia dei servizi erogati ai soci</t>
  </si>
  <si>
    <t xml:space="preserve">Gestione vendita rete "tradizionale"</t>
  </si>
  <si>
    <t xml:space="preserve">Eventuale segmentazione delegazioni produzione associativa o altri criteri</t>
  </si>
  <si>
    <t xml:space="preserve">
A.
Acquisizione/gestione del
personale</t>
  </si>
  <si>
    <t xml:space="preserve">Procedure concorsuali</t>
  </si>
  <si>
    <t xml:space="preserve">Comunicazione 34 bis</t>
  </si>
  <si>
    <t xml:space="preserve">Inserimento nel bando/richiesta di criteri/clausole deputate a favorire alcuni soggetti - inserimento di requisiti/criteri/clausole deputati a favorire alcuni soggetti</t>
  </si>
  <si>
    <t xml:space="preserve">inadeguata diffusione della cultura della legalità;</t>
  </si>
  <si>
    <t xml:space="preserve">Rispetto delle disposizioni dettate dal Codice di comportamento</t>
  </si>
  <si>
    <t xml:space="preserve">Commissari</t>
  </si>
  <si>
    <t xml:space="preserve">Avviso mobilità</t>
  </si>
  <si>
    <t xml:space="preserve">Inserimento nel bando/richiesta di criteri/clausole deputate a favorire alcuni soggetti- inserimento di requisiti/criteri/clausole deputati a favorire alcuni soggetti</t>
  </si>
  <si>
    <t xml:space="preserve">Attività vincolata da fonte legislativa</t>
  </si>
  <si>
    <t xml:space="preserve">Regolamento di accesso al pubblico impiego dell'Ente</t>
  </si>
  <si>
    <t xml:space="preserve">misure di definizione e promozione dell'etica e di organizzazione dei processi</t>
  </si>
  <si>
    <t xml:space="preserve">adozione di supporti informatici</t>
  </si>
  <si>
    <t xml:space="preserve">Direttore o Personale che presidia il processo di riferimento</t>
  </si>
  <si>
    <t xml:space="preserve">Bando</t>
  </si>
  <si>
    <t xml:space="preserve">misure di regolamento</t>
  </si>
  <si>
    <t xml:space="preserve">verifica adozione procedure</t>
  </si>
  <si>
    <t xml:space="preserve">Diffusione di informazioni relative al bando prima della pubblicazione</t>
  </si>
  <si>
    <t xml:space="preserve">Pubblicità del bando in periodi in cui l'accesso e l'attenzione verso tali informazioni è ridotto - pubblicità del bando in periodi in cui l'accesso e l'attenzione verso tali informazioni sono ridotti</t>
  </si>
  <si>
    <t xml:space="preserve">Disposizioni dettate dal Codice di comportamento, disposizioni dettate dal bando di concorso</t>
  </si>
  <si>
    <t xml:space="preserve">Composizione Commissione</t>
  </si>
  <si>
    <t xml:space="preserve">Nomina pilotata dei componenti della commissione</t>
  </si>
  <si>
    <t xml:space="preserve">Sussistenza di rapporti di parentela o affinità tra  i soggetti con potere decisionale o compiti di valutazione e i soggetti concorrenti</t>
  </si>
  <si>
    <t xml:space="preserve">assenza di rotazione nel conferimento degli incarichi di presidente e componenti della commissione</t>
  </si>
  <si>
    <t xml:space="preserve">Ricezione domande</t>
  </si>
  <si>
    <t xml:space="preserve">Assegnazione discrezionale della data e dell'ora di ricezione della documentazione - manipolazione per accettazione di domande fuori termine </t>
  </si>
  <si>
    <t xml:space="preserve">Istruttoria domande</t>
  </si>
  <si>
    <t xml:space="preserve">Integrazione/sostituzione della documentazione successivamente alla consegna - consentire integrazioni successive al termine di presentazione delle domande</t>
  </si>
  <si>
    <t xml:space="preserve">controllo integrale delle autocertificazioni dei vincitori</t>
  </si>
  <si>
    <t xml:space="preserve">controlli</t>
  </si>
  <si>
    <t xml:space="preserve">Individuazione sede di esame e relativo allestimento</t>
  </si>
  <si>
    <t xml:space="preserve">Vedi mappatura "Procedure negoziate"</t>
  </si>
  <si>
    <t xml:space="preserve">Svolgimento prove scritte</t>
  </si>
  <si>
    <t xml:space="preserve">Commissione di concorso</t>
  </si>
  <si>
    <t xml:space="preserve">Fuga di informazioni</t>
  </si>
  <si>
    <t xml:space="preserve">ALTO</t>
  </si>
  <si>
    <t xml:space="preserve">misure di regolamento e di trasparenza</t>
  </si>
  <si>
    <t xml:space="preserve">verifica adozione procedure e pubblicazione</t>
  </si>
  <si>
    <t xml:space="preserve">Intese collusive tra i concorrenti/attori  -  svolgimento elaborato con  supporti cartacei/telematici non consentiti</t>
  </si>
  <si>
    <t xml:space="preserve">Correzione elaborati</t>
  </si>
  <si>
    <t xml:space="preserve">Mancato rispetto dell'anonimato</t>
  </si>
  <si>
    <t xml:space="preserve">A.
Acquisizione/gestione del
personale</t>
  </si>
  <si>
    <t xml:space="preserve">valutazioni della Commissione volte a favorire soggetti predeterminati</t>
  </si>
  <si>
    <t xml:space="preserve">Valutazione titoli</t>
  </si>
  <si>
    <t xml:space="preserve">Formulazione di criteri di valutazione non adeguatamente e chiaramente definiti  -  discrezionalità nella definizione dei criteri di valutazione</t>
  </si>
  <si>
    <t xml:space="preserve">Valutazioni della Commissione volte a favorire soggetti predeterminati</t>
  </si>
  <si>
    <t xml:space="preserve">Svolgimento prove orali</t>
  </si>
  <si>
    <t xml:space="preserve">Definzione graduatoria</t>
  </si>
  <si>
    <t xml:space="preserve">Verifica autocertificazioni relative al possesso dei requisiti</t>
  </si>
  <si>
    <t xml:space="preserve">verifica adozione procedura e pubblicazione</t>
  </si>
  <si>
    <t xml:space="preserve">Dichiarazione di nomina vincitori ed immissione in servizio</t>
  </si>
  <si>
    <t xml:space="preserve">n. 1</t>
  </si>
  <si>
    <t xml:space="preserve">Assunzioni ordinarie mediante avviamento dai centri per l'impiego</t>
  </si>
  <si>
    <t xml:space="preserve">Richiesta al centro per l'impiego</t>
  </si>
  <si>
    <t xml:space="preserve">Avviamento da parte del centro per l'impiego</t>
  </si>
  <si>
    <t xml:space="preserve">Intese collusive tra i concorrenti/attori  -  individuazione concordata di un particolare candidato</t>
  </si>
  <si>
    <t xml:space="preserve">Nomina commissione</t>
  </si>
  <si>
    <t xml:space="preserve">Nomina pilotata dei componenti della Commissione di valutazione</t>
  </si>
  <si>
    <t xml:space="preserve">Organi o Direttore</t>
  </si>
  <si>
    <t xml:space="preserve">Espletamento prove</t>
  </si>
  <si>
    <t xml:space="preserve">Delibera assunzione e immissione in servizio</t>
  </si>
  <si>
    <t xml:space="preserve">Assunzione categorie protette L. 68/99</t>
  </si>
  <si>
    <t xml:space="preserve">Compilazione prospetto informativo annuale</t>
  </si>
  <si>
    <t xml:space="preserve"> Verifica mensile copertura aliquote</t>
  </si>
  <si>
    <t xml:space="preserve">misure di disciplina del conflitto di interessi</t>
  </si>
  <si>
    <t xml:space="preserve">presentazione di dichiarazione di assenza di conflitto d'interessi</t>
  </si>
  <si>
    <t xml:space="preserve">Comunicazione di avviamento da parte del centro per l'impiego</t>
  </si>
  <si>
    <t xml:space="preserve">misure di rotazione e di trasparenza</t>
  </si>
  <si>
    <t xml:space="preserve">verifica numero incarichi</t>
  </si>
  <si>
    <t xml:space="preserve">Svolgimento prove</t>
  </si>
  <si>
    <t xml:space="preserve">controllo con i dati contenuti nell'archivio del personale</t>
  </si>
  <si>
    <t xml:space="preserve">misure di semplificazione dell'organizzazione dei processi</t>
  </si>
  <si>
    <t xml:space="preserve">verifica della documentazione</t>
  </si>
  <si>
    <t xml:space="preserve">Procedura per il conferimento dei differenziali stipendiali</t>
  </si>
  <si>
    <t xml:space="preserve">Delibera avvio procedura conferimento livello economico </t>
  </si>
  <si>
    <t xml:space="preserve">Individuazione  di un livello economico da attribuire che favorisca un particolare soggetto</t>
  </si>
  <si>
    <t xml:space="preserve">Attività vincolata da fonte legislativa e regolamento dell'Ente</t>
  </si>
  <si>
    <t xml:space="preserve">Inserimento nel bando/richiesta di criteri/clausole deputate a favorire alcuni soggetti</t>
  </si>
  <si>
    <t xml:space="preserve">pubblicità del bando in periodi in cui l'accesso e l'attenzione verso tali informazioni sono ridotti</t>
  </si>
  <si>
    <t xml:space="preserve">Regolamento di accesso al pubblico impiego dell'Ente- predisposizione di un bando con criteri chiari</t>
  </si>
  <si>
    <t xml:space="preserve">immediait</t>
  </si>
  <si>
    <t xml:space="preserve">Assenza di rotazione nel conferimento degli incarichi di presidente e componeneti delle commissione</t>
  </si>
  <si>
    <t xml:space="preserve">Assegnazione discrezionale della data e dell'ora di ricezione della documentazione  -  manipolazione per accettazione di domande fuori termine </t>
  </si>
  <si>
    <t xml:space="preserve">Rispetto  Regolamento recante la disciplina per conferire incarichi</t>
  </si>
  <si>
    <t xml:space="preserve">Direttore e  Consiglio Direttivo</t>
  </si>
  <si>
    <t xml:space="preserve">Mancata o insufficiente verifica della coerenza della documentazione presentata</t>
  </si>
  <si>
    <t xml:space="preserve">Manuale delle Procedure negoziali- Rispetto Regolamento recante la disciplina per conferire incarichi</t>
  </si>
  <si>
    <t xml:space="preserve">Candidati</t>
  </si>
  <si>
    <t xml:space="preserve">Dichiarazione di nomina vincitori e attribuzione livello economico</t>
  </si>
  <si>
    <t xml:space="preserve">
E. Incarichi e nomine</t>
  </si>
  <si>
    <t xml:space="preserve">Conferimento incarichi a soggetti esterni all'Ente</t>
  </si>
  <si>
    <t xml:space="preserve">Richiesta per affidamento incarico a soggetti esterni</t>
  </si>
  <si>
    <t xml:space="preserve">Priorità delle esigenze personali rispetto alle necessità funzionali dell'ufficio</t>
  </si>
  <si>
    <t xml:space="preserve">Ricognizione all'interno dell'ente circa la presenza della professionalità richiesta</t>
  </si>
  <si>
    <t xml:space="preserve">Improprio ricorso alla consulenza esterna per favorire un soggetto esterno a scapito delle professionalità interne</t>
  </si>
  <si>
    <t xml:space="preserve">Individuazione della professionalità esterna</t>
  </si>
  <si>
    <t xml:space="preserve">
Favorire uno specifico soggetto esterno o rinnovare precedente incarico senza valutazioni</t>
  </si>
  <si>
    <t xml:space="preserve">Formalizzazione dell'incarico</t>
  </si>
  <si>
    <t xml:space="preserve">Erogazione degli importi </t>
  </si>
  <si>
    <t xml:space="preserve">Pagamento non giustificato
pagamento in assenza della puntuale esecuzione</t>
  </si>
  <si>
    <t xml:space="preserve">Comunicazione a Funzione Pubblica (PerlaPA)  consulenze esterne affidate semestre precedente</t>
  </si>
  <si>
    <t xml:space="preserve">Verifica delle parcelle presentate dai professionisti incaricati ai sensi del D.M. 140/12 </t>
  </si>
  <si>
    <t xml:space="preserve">errore materiale nel conteggio degli importi</t>
  </si>
  <si>
    <t xml:space="preserve">inadeguatezza delle procedure</t>
  </si>
  <si>
    <t xml:space="preserve">predisposizione di modelli di confronto tra ricevute acquisite e importi liquidati</t>
  </si>
  <si>
    <t xml:space="preserve">verifica presenza o meno di documentazione</t>
  </si>
  <si>
    <t xml:space="preserve">Affidamento incarichi ex art. 53 d.lgs 165/2001</t>
  </si>
  <si>
    <t xml:space="preserve">Ricezione domande dipendenti</t>
  </si>
  <si>
    <t xml:space="preserve">Valutazione ex art. 53, d.lgs. n. 165/2001</t>
  </si>
  <si>
    <t xml:space="preserve">Autorizzazione incarichi non conforme ai requisiti prescritti </t>
  </si>
  <si>
    <t xml:space="preserve">Verifica coerenza tra domanda interessato e fabbisogno della struttura di appartenza</t>
  </si>
  <si>
    <t xml:space="preserve"> analisi fabbisogni</t>
  </si>
  <si>
    <t xml:space="preserve">Determinazione del Direttore su concessione o meno</t>
  </si>
  <si>
    <t xml:space="preserve">Comunicazione a dipendente su esito, durata, compenso autorizzato, eventuali limiti</t>
  </si>
  <si>
    <t xml:space="preserve">Attività vincolata da fonte legislativa e regolamento federale</t>
  </si>
  <si>
    <t xml:space="preserve">Comunicazione a Funzione Pubblica Incarichi entro 15 giorni (PerlaPA)</t>
  </si>
  <si>
    <t xml:space="preserve">E. Incarichi e nomine</t>
  </si>
  <si>
    <t xml:space="preserve">Comunicazione a Funzione Pubblica (PerlaPA)  incarichi affidati semestre precedente</t>
  </si>
  <si>
    <t xml:space="preserve">Missioni</t>
  </si>
  <si>
    <t xml:space="preserve">Valutazione esigenze funzionali</t>
  </si>
  <si>
    <t xml:space="preserve">Motivazione incongrua del provvedimento
assenza di effettive esigenze </t>
  </si>
  <si>
    <t xml:space="preserve">Verifica disponibilità budget</t>
  </si>
  <si>
    <t xml:space="preserve">individuazione preventiva di criteri oggettivi </t>
  </si>
  <si>
    <t xml:space="preserve">Adozione provvedimento</t>
  </si>
  <si>
    <t xml:space="preserve">esercizio prolungato ed esclusivo della responsabilità di un processo da parte di pochi o di un unico soggetto;</t>
  </si>
  <si>
    <t xml:space="preserve">autorizzazione anticipo</t>
  </si>
  <si>
    <t xml:space="preserve">Liquidazione</t>
  </si>
  <si>
    <t xml:space="preserve">Pagamento non giustificato
 importi corrisposti per rimborsi non giustificati</t>
  </si>
  <si>
    <t xml:space="preserve">Comandi / Distacchi</t>
  </si>
  <si>
    <t xml:space="preserve">Istanza interessato/amministrazione pubblica di provenienza</t>
  </si>
  <si>
    <t xml:space="preserve">Interessato / AP di Provenienza</t>
  </si>
  <si>
    <t xml:space="preserve">Valutazione esigenze funzionali struttura di appartenenza del dipendente</t>
  </si>
  <si>
    <t xml:space="preserve">Rilascio nulla osta</t>
  </si>
  <si>
    <t xml:space="preserve">Adozione determina</t>
  </si>
  <si>
    <t xml:space="preserve">Definizione modalità di avvio con altra amministrazione</t>
  </si>
  <si>
    <t xml:space="preserve">Gestione procedure contabili</t>
  </si>
  <si>
    <t xml:space="preserve">Trasferimenti</t>
  </si>
  <si>
    <t xml:space="preserve">Istanza interessato</t>
  </si>
  <si>
    <t xml:space="preserve">Interessato</t>
  </si>
  <si>
    <t xml:space="preserve">Valutazione esigenze funzionali/fabbisogni delle strutture interessate</t>
  </si>
  <si>
    <t xml:space="preserve">verifica preventiva livello conseguimento obiettivi contrattuali </t>
  </si>
  <si>
    <t xml:space="preserve">misure di controllo e di trasparenza</t>
  </si>
  <si>
    <t xml:space="preserve">pubblicazione su sito degli indici di produttività</t>
  </si>
  <si>
    <t xml:space="preserve">Rilevazione presenze </t>
  </si>
  <si>
    <t xml:space="preserve">Stampa cartellini e conteggio ticket</t>
  </si>
  <si>
    <t xml:space="preserve">Inserire nella lex specialis apposite previsione dirette a prevenire e/o contrastare fenomeni di corruzione o di collusione tra concorrenti;
Pubblicazione su sito</t>
  </si>
  <si>
    <t xml:space="preserve">Misure  di   controllo e trasparenza</t>
  </si>
  <si>
    <t xml:space="preserve">controlllo rispetto dei criteri del bando</t>
  </si>
  <si>
    <t xml:space="preserve">Direttore o R.U.P.</t>
  </si>
  <si>
    <t xml:space="preserve">RUP e Personale che presidia il processo di riferimento</t>
  </si>
  <si>
    <t xml:space="preserve">Richiesta invio medico fiscale </t>
  </si>
  <si>
    <t xml:space="preserve">Privilegiare acquisti Consip e ricorso al Mepa.  Definizione di protocollo operativo interno. Standardizzazione dei documenti.  Separazione tra attività istruttoria e responsabilità dell’atto finale. </t>
  </si>
  <si>
    <t xml:space="preserve">Aggregazione piani ferie</t>
  </si>
  <si>
    <t xml:space="preserve">Ricorso a criteri di pubblicità.Riduzione del margine di discrezionalità dell’attività mediante standardizzazione del processo di attività</t>
  </si>
  <si>
    <r>
      <rPr>
        <sz val="8"/>
        <color rgb="FF993366"/>
        <rFont val="Arial"/>
        <family val="2"/>
        <charset val="1"/>
      </rPr>
      <t xml:space="preserve">All’atto della predisposizione della</t>
    </r>
    <r>
      <rPr>
        <b val="true"/>
        <sz val="8"/>
        <color rgb="FF993366"/>
        <rFont val="Arial"/>
        <family val="2"/>
        <charset val="1"/>
      </rPr>
      <t xml:space="preserve"> </t>
    </r>
    <r>
      <rPr>
        <sz val="8"/>
        <color rgb="FF993366"/>
        <rFont val="Arial"/>
        <family val="2"/>
        <charset val="1"/>
      </rPr>
      <t xml:space="preserve">documentazione </t>
    </r>
  </si>
  <si>
    <t xml:space="preserve">SI</t>
  </si>
  <si>
    <t xml:space="preserve">Contrattazione Integrativa Ente Personale Aree/Dirigenza/Professionisti</t>
  </si>
  <si>
    <t xml:space="preserve">Esame disposizioni  CCNL / normative</t>
  </si>
  <si>
    <t xml:space="preserve">Riduzione del margine di discrezionalità nella scelta delle formule di attribuzione dei punteggi e delle condizioni di effettiva concorrenza. Inserimento di criteri di valutazione e ponderazione il più possibile oggettivi, di carattere quantitativo  </t>
  </si>
  <si>
    <t xml:space="preserve">verifica predisposizione criteri oggettivi di valutazione</t>
  </si>
  <si>
    <t xml:space="preserve">RUP</t>
  </si>
  <si>
    <t xml:space="preserve">Elaborazione piattaforma contrattuale</t>
  </si>
  <si>
    <t xml:space="preserve">Manuale delle procedure negoziali dell’Ente. Nomina Commissione anche per le gare al prezzo più basso. Riduzione del margine di discrezionalità nell’attribuzione dei pesi agli elementi  di carattere qualitativo. </t>
  </si>
  <si>
    <t xml:space="preserve">RUP e Membri della Commissione</t>
  </si>
  <si>
    <t xml:space="preserve">Sessioni di negoziazioni con le organizzazioni sindacali</t>
  </si>
  <si>
    <t xml:space="preserve">calcolo in automatico mediante sistema della formula aritmetica di individuazione dell’anomalia. Onere di motivazione amministrativa e tecnica adeguata. Verbali della Commissione e giustificazioni delle Società. </t>
  </si>
  <si>
    <t xml:space="preserve">Sottoscrizione ipotesi CCI</t>
  </si>
  <si>
    <t xml:space="preserve">Affidamenti in economia disciplinati dal Manuale delle  procedure negoziali dell’Ente. 
Uniformare e standardizzare i documenti (determinazione del Direttore a contrattare).
Albo fornitori. 
Pubblicazione avviso di postinformazione sul sito istituzionale</t>
  </si>
  <si>
    <t xml:space="preserve">verifica Documentazione affidamento e verifica grado di scostamento rispetto agli schemi standard comuni</t>
  </si>
  <si>
    <t xml:space="preserve">Validazione da parte del collegio dei revisori</t>
  </si>
  <si>
    <t xml:space="preserve">Affidamenti in economia disciplinati dal Manuale delle  procedure negoziali dell’Ente. 
Protocollo operativo di riferimento per tutti gli operatori. Standardizzazione dei documenti. Albo fornitori;
Pubblicazione avviso di postinformazione sul sito istituzionale</t>
  </si>
  <si>
    <t xml:space="preserve">Approvazione da parte dei Ministeri competenti</t>
  </si>
  <si>
    <t xml:space="preserve">Ministeri competenti</t>
  </si>
  <si>
    <t xml:space="preserve">ipotesi definite nella legge sul procedimento. Obbligo di motivazione. Separazione attività istruttoria e decisionale e controllo processo motivazionale. Determinazione del Direttore </t>
  </si>
  <si>
    <t xml:space="preserve">Immediata</t>
  </si>
  <si>
    <t xml:space="preserve">Pubblicazione in applicazione della normativa sulla trasparenza</t>
  </si>
  <si>
    <t xml:space="preserve">Già definite nel Codice degli Appalti.  Obbligo di motivazione. Separazione attività istruttoria e decisionale e controllo processo motivazionale. </t>
  </si>
  <si>
    <t xml:space="preserve">Gestione amministrativa ed economica degli istituti contrattuali</t>
  </si>
  <si>
    <t xml:space="preserve">Pagamento non giustificato
erogazione compensi incoerenti con le previsioni contrattuali</t>
  </si>
  <si>
    <t xml:space="preserve">Già definite nell’art.118 del Codice dei Contratti che stabilisce il limite massimo di ammissibilità del subappalto e le modalità ed i tempi di verifica ed accettazione da parte della stazione appaltante- Determinazione del Direttore </t>
  </si>
  <si>
    <t xml:space="preserve">Erogazione Sussidi</t>
  </si>
  <si>
    <t xml:space="preserve">rafforzare l'onere di motivazione</t>
  </si>
  <si>
    <t xml:space="preserve">Protocollo entro dodici mesi </t>
  </si>
  <si>
    <t xml:space="preserve">Esame documentazione</t>
  </si>
  <si>
    <t xml:space="preserve">favorire domanda inesatta o incompleta</t>
  </si>
  <si>
    <t xml:space="preserve">Verifica della documentazione dell'attività svolta, a cui si riferisce il contributo
pubblicazione preventiva on line sul sito Istituzionale dei beneficiari e della misura del contributo 
</t>
  </si>
  <si>
    <t xml:space="preserve">Presidente Consiglio Direttivo</t>
  </si>
  <si>
    <t xml:space="preserve">richiesta documentazione mancante</t>
  </si>
  <si>
    <t xml:space="preserve">Nomina del consegnatario. Controllo periodico del registro</t>
  </si>
  <si>
    <t xml:space="preserve">immediato</t>
  </si>
  <si>
    <t xml:space="preserve">verifica registro</t>
  </si>
  <si>
    <t xml:space="preserve">Consegnatario</t>
  </si>
  <si>
    <t xml:space="preserve">Inserimento dati in procedura</t>
  </si>
  <si>
    <t xml:space="preserve">Errore materiale nell'inserimento</t>
  </si>
  <si>
    <t xml:space="preserve">periodico</t>
  </si>
  <si>
    <t xml:space="preserve">Definizione graduatoria</t>
  </si>
  <si>
    <t xml:space="preserve">Registro entrata e uscita merci</t>
  </si>
  <si>
    <t xml:space="preserve">Interventi a carattere sociale e culturale/borse di studio</t>
  </si>
  <si>
    <t xml:space="preserve">Valutazione  gestione dei reclami sulla base del contenuto- uso del protocollo informatico</t>
  </si>
  <si>
    <t xml:space="preserve">Personale che presidia il processo di riferimento 
</t>
  </si>
  <si>
    <t xml:space="preserve">Inserimento destinatari</t>
  </si>
  <si>
    <t xml:space="preserve">alterazione somma da attribuire</t>
  </si>
  <si>
    <t xml:space="preserve">mancanza di misure di trattamento del rischio (controlli):</t>
  </si>
  <si>
    <t xml:space="preserve">Direttore e Consegnatario</t>
  </si>
  <si>
    <t xml:space="preserve">Invio varie tipologie di lettere</t>
  </si>
  <si>
    <t xml:space="preserve">Preautorizzazione del Direttore e verifica periodica del foglio di marcia</t>
  </si>
  <si>
    <t xml:space="preserve">controllo documentazione e registo di marcia</t>
  </si>
  <si>
    <t xml:space="preserve">direttore</t>
  </si>
  <si>
    <t xml:space="preserve">
D.1 Contratti pubblici –  Programmazione</t>
  </si>
  <si>
    <t xml:space="preserve">Programmazione del fabbisogno e individuazione, sotto il profilo giuridico, tecnico, prestazionale ed  economico dell’oggetto del contratto.  </t>
  </si>
  <si>
    <t xml:space="preserve">Predisposizione e redazione del progetto di contratto</t>
  </si>
  <si>
    <t xml:space="preserve">Pilotamento della procedura di gara. Individuazione di specifiche di beni e /o servizi che favoriscano o agevolino l’aggiudicazione  a favore di un determinato concorrente. Definizione insufficiente e/o generica dell’oggetto per consentire al/ai candidato</t>
  </si>
  <si>
    <t xml:space="preserve">controllo sugli acquisti</t>
  </si>
  <si>
    <t xml:space="preserve">R.U.P.</t>
  </si>
  <si>
    <t xml:space="preserve">D.1 Contratti pubblici –  Programmazione</t>
  </si>
  <si>
    <t xml:space="preserve">Scelta della procedura di affidamento e del relativo regime </t>
  </si>
  <si>
    <t xml:space="preserve">Predisposizione del bando e del disciplinare di gara </t>
  </si>
  <si>
    <t xml:space="preserve">Ricorso a procedura di affidamento o inserimento nel bando di clausole deputate a favorire o agevolare alcune imprese. Discrasia tra le informazioni ed i documenti che compongono il bando  e la documentazione di gara. Redazione dei documenti con un lingua</t>
  </si>
  <si>
    <t xml:space="preserve">D.2 Contratti pubblici - Progettazione della gara</t>
  </si>
  <si>
    <t xml:space="preserve">Definizione dei requisiti di carattere personale, professionale, tecnico, economico-finanziario per la partecipazione all’appalto.   </t>
  </si>
  <si>
    <t xml:space="preserve">Individuazione di requisiti che favoriscano o agevolino la partecipazione di  determinati concorrenti ovvero di requisiti che impediscano la partecipazione di concorrenti limitando la concorrenza ed il confronto.  Mancata o insufficiente verifica della coerenza della documentazione</t>
  </si>
  <si>
    <t xml:space="preserve">Scelta del criterio di aggiudicazione (prezzo più basso o offerta più vantaggiosa) in relazione a fattori riconducibili alle caratteristiche del contratto e delle relative prestazioni. </t>
  </si>
  <si>
    <t xml:space="preserve">Definizione delle modalità di aggiudicazione,dei pesi e dei criteri di attribuzione in funzione di elementi oggettivi del contratto e congruenti con le caratteristiche oggettive dello stesso.   </t>
  </si>
  <si>
    <t xml:space="preserve">Alto tasso di discrezionalità nella definizione di criteri e relativi pesi che favoriscano o agevolino l’offerta di determinati concorrenti. Insufficiente descrizione dell’insieme dei criteri di selezione ed assegnazione punteggi. Ricorso per uso distorto</t>
  </si>
  <si>
    <t xml:space="preserve">PREAUTORIZZAZIONE del Direttore </t>
  </si>
  <si>
    <t xml:space="preserve">controllo a campione</t>
  </si>
  <si>
    <t xml:space="preserve">Personale  </t>
  </si>
  <si>
    <t xml:space="preserve">
D.3 Contratti pubblici - Selezione del contraente</t>
  </si>
  <si>
    <t xml:space="preserve">Nomina della Commissione di aggiudicazione e svolgimento dei lavori di apertura e valutazione delle offerte</t>
  </si>
  <si>
    <t xml:space="preserve">Determinazione di nomina della Commissione da parte del Direttore. Riunioni della Commissione di valutazione delle offerte ed aggiudicazione provvisoria    </t>
  </si>
  <si>
    <t xml:space="preserve">Alto tasso di discrezionalità nella valutazione delle offerte più vantaggiose. Irregolare composizione della Commissione. Nomina pilotata dei componenti della Commissione di valutazione delle offerte Assenza di rotazione nel conferimento di incarichi </t>
  </si>
  <si>
    <t xml:space="preserve">Valutazione, apprezzamento e svolgimento del giudizio tecnico sulla congruità, serietà, sostenibilità e realizzabilità dell’offerta.   </t>
  </si>
  <si>
    <t xml:space="preserve">Attività di natura tecnico-discrezionale svolta dalla Commissione di aggiudicazione.     </t>
  </si>
  <si>
    <t xml:space="preserve">Commissione aggiudicatrice</t>
  </si>
  <si>
    <t xml:space="preserve">Alto tasso di discrezionalità e/o uso distorto dello strumento di valutazione della congruità delle offerte finalizzato ad avvantaggiare una società o escludere un concorrente a vantaggio di  altri.  Emersione di vizi nella ricostruzione dell’iter.</t>
  </si>
  <si>
    <t xml:space="preserve">Scelta della procedura di affidamento negoziata e del relativo regime </t>
  </si>
  <si>
    <t xml:space="preserve">Determina  a contrarre – Ricerca di mercato – Selezione operatori da invitare – Invio lettere di invito – Presentazione delle offerte – Scelta del miglior contraente sulla base dei criteri di valutazione dell’offerta indicati nella lettera di invito</t>
  </si>
  <si>
    <t xml:space="preserve">Selezione mirata di fornitori/esecutori che favorisca o agevoli l’aggiudicazione  a favore di un determinato concorrente. Ricorso al frazionamento per elusione della normativa sugli obblighi sovranazionali. Distorsione della concorrenza</t>
  </si>
  <si>
    <t xml:space="preserve">Verifica dei presupposti di legge per l’affidamento diretto e relativo perfezionamento</t>
  </si>
  <si>
    <t xml:space="preserve">Istruttoria del RUP – verifica dei presupposti di fatto e di diritto per l’affidamento diretto - Determina  a contrarre </t>
  </si>
  <si>
    <t xml:space="preserve">Distorsione delle fattispecie per pilotare verso un unico fornitore l’appalto o manipolazione dell’oggetto del contratto o elusione fraudolenta dell’estrema urgenza  per ricorrere all’affidamento a favore di un determinato concorrente.</t>
  </si>
  <si>
    <t xml:space="preserve">Esercizio della potestà discrezionale dell’Ente in sede di autotutela.  </t>
  </si>
  <si>
    <t xml:space="preserve">Istruttoria del RUP – verifica e ponderazione delle posizioni giuridiche sottostanti e della presenza di concreto interesse pubblico. Determinazione  </t>
  </si>
  <si>
    <t xml:space="preserve">Utilizzo distorto del potere di autotutela spettante all’amministrazione dopo l’indizione della gara, quando già si conoscono i partecipanti al fine di bloccare una gara il cui risultato sia o possa rivelarsi diverso da quello atteso.Elusione delle regole</t>
  </si>
  <si>
    <t xml:space="preserve">Varianti in corso di esecuzione del contratto</t>
  </si>
  <si>
    <t xml:space="preserve">Istruttoria del RUP – Predisposizione capitolato speciale regolante il ricorso alle varianti. Valutazione fattispecie applicabile e verifica esistenza presupposti e limiti di legge. - Determinazione</t>
  </si>
  <si>
    <t xml:space="preserve">Artificioso ricorso alle varianti per modificare le condizioni del contratto dopo l’aggiudicazione.Collusione tra la stazione appaltante e l’appaltatore.Utilizzo distorto dell’istituto delle varianti a svantaggio della concorrenza.Predisposizione di clausole</t>
  </si>
  <si>
    <t xml:space="preserve">Subappalto</t>
  </si>
  <si>
    <t xml:space="preserve">Verifica in corso di procedura di gara della documentazione richiesta e istruttoria del RUP – In fase di accettazione del subappalto da parte dell’Ente: verifica dichiarazione di subappalto, verifica e controllo requisiti di partecipazione in capo al subappaltatore.</t>
  </si>
  <si>
    <t xml:space="preserve">Accettazione consapevole del ricorso al subappalto per difetto, in capo all’impresa partecipante alla gara dei requisiti di partecipazione. 
Mancata o insufficiente verifica dei requisiti di partecipazione in capo al subappaltatore.
</t>
  </si>
  <si>
    <t xml:space="preserve">scarsa responsabilizzazione interna 
</t>
  </si>
  <si>
    <t xml:space="preserve">MEdio</t>
  </si>
  <si>
    <t xml:space="preserve">motivazione sui criteri, modalità e tempi di assegnazione</t>
  </si>
  <si>
    <t xml:space="preserve">misure di organizzazione</t>
  </si>
  <si>
    <t xml:space="preserve">predisposizione di tabella con criteri, modi, tempi di assegnazione</t>
  </si>
  <si>
    <t xml:space="preserve">Utilizzo di rimedi di risoluzione delle controversie alternativi a quelli giurisdizionali durante la fase di esecuzione del contratto</t>
  </si>
  <si>
    <t xml:space="preserve">Ricorso a strumenti finalizzati a consentire la celere definizione del contenzioso e la rapida realizzazione delle forniture o dei servizi oggetto del contratto. </t>
  </si>
  <si>
    <t xml:space="preserve">Utilizzo distorto dei rimedi per allungare i tempi di esecuzione del contratto a favore dello stesso aggiudicatario. Ricorso pilotato per favorire la nomina di determinati arbitri. Abuso dei rimedi per rinegoziare le originarie condizioni di contratto</t>
  </si>
  <si>
    <t xml:space="preserve">Erogazione contributi vari </t>
  </si>
  <si>
    <t xml:space="preserve">Procedimento amministrativo-contabile per la liquidazione</t>
  </si>
  <si>
    <t xml:space="preserve">Attribuzione del contributo a soggetto non legittimato, favorendo o agevolando un determinato destinatario</t>
  </si>
  <si>
    <t xml:space="preserve">I.5 Gestione Adempimenti Amministrativi (protocollo, segreteria,  atti amministrativi, etc.)</t>
  </si>
  <si>
    <t xml:space="preserve">Gestione Patrimonio Ente e magazzino</t>
  </si>
  <si>
    <t xml:space="preserve">Inventariazione</t>
  </si>
  <si>
    <t xml:space="preserve">Sottrazione di beni</t>
  </si>
  <si>
    <t xml:space="preserve">Revisione periodica degli inventari</t>
  </si>
  <si>
    <t xml:space="preserve">Annotazione registro degli inventari</t>
  </si>
  <si>
    <t xml:space="preserve">Mancato aggiornamento valori stato patrimoniale</t>
  </si>
  <si>
    <t xml:space="preserve">Etichettatura dei beni e foglio di riepilogo in stanza</t>
  </si>
  <si>
    <t xml:space="preserve">Dipendenti AC</t>
  </si>
  <si>
    <t xml:space="preserve">Gestione merci magazzino</t>
  </si>
  <si>
    <t xml:space="preserve">Comunicazione a MEF (portaletesoro) su patrimonio immobiliare anno precedente</t>
  </si>
  <si>
    <t xml:space="preserve">Gestione casella di posta elettronica istituzionale e Posta Elettronica Certificata</t>
  </si>
  <si>
    <t xml:space="preserve">Gestione email pervenute</t>
  </si>
  <si>
    <t xml:space="preserve">Direttore/Dipendenti AC</t>
  </si>
  <si>
    <t xml:space="preserve">Occultamento/distruzione</t>
  </si>
  <si>
    <t xml:space="preserve">Ricevimento documentazione di Gara</t>
  </si>
  <si>
    <t xml:space="preserve">Alterazione dell'Ordine di lavorazione e dei tempi, Occultamento, Sottrazione, Inserimento postumo
1) Da Corriere: Eventuale consegna fuori orario previsto per la Gara.           2)Consegnata a mano direttamente dall'interessato: eventuale consegna fuori </t>
  </si>
  <si>
    <t xml:space="preserve">Occultamento/distruzione di informazioni o di documentazione - Occultamento, Sottrazione, Inserimento postumo</t>
  </si>
  <si>
    <t xml:space="preserve">Flussi di Corrispondenza in ENTRATA:    da Ufficio Postale, PEC, fax, e consegnata a mano da utenti esterni (corrieri, portalettere, aziende, privati e da messi notificatori) </t>
  </si>
  <si>
    <t xml:space="preserve">Smistamento, apertura buste e incasellamento</t>
  </si>
  <si>
    <t xml:space="preserve">Alterazione dell'Ordine di lavorazione e dei tempi</t>
  </si>
  <si>
    <t xml:space="preserve">Flussi di Corrispondenza in ENTRATA:   da ESTERNO ed   INTERNO AC</t>
  </si>
  <si>
    <t xml:space="preserve">Valori all'Incasso</t>
  </si>
  <si>
    <t xml:space="preserve"> Flussi di Corrispondenza in ENTRATA:   da  INTERNO AC</t>
  </si>
  <si>
    <t xml:space="preserve">Accettazione Documentazione Sussidi:  Protocollazione, assegnazione </t>
  </si>
  <si>
    <t xml:space="preserve">Documentazione non Visibile (Privacy)</t>
  </si>
  <si>
    <t xml:space="preserve">Mancanza di trasparenza</t>
  </si>
  <si>
    <t xml:space="preserve">Flussi Corrispondenza in USCITA:  verso Centro Postale, Pony Express, altri Operatori, Consegnata a mano</t>
  </si>
  <si>
    <t xml:space="preserve">Smistamento, Valutazione, Registrazione </t>
  </si>
  <si>
    <t xml:space="preserve">F. Gestione delle entrate, delle
spese e	 del patrimonio</t>
  </si>
  <si>
    <t xml:space="preserve"> Conduzione Automobili di Servizio</t>
  </si>
  <si>
    <t xml:space="preserve">Rifornimento con Schede Carburante con Pagamento a consumo</t>
  </si>
  <si>
    <t xml:space="preserve">Dipendente AC</t>
  </si>
  <si>
    <t xml:space="preserve">Occultamento/distruzione di informazioni o di documentazione - Occultamento, Sottrazione.</t>
  </si>
  <si>
    <t xml:space="preserve">Utilizzo dell'autovettura</t>
  </si>
  <si>
    <t xml:space="preserve">Impiego del mezzo non per fini di ufficio</t>
  </si>
  <si>
    <t xml:space="preserve">Predisposizione di link sul sito per la  gestione dei reclami (raccomandazione CIVIT)</t>
  </si>
  <si>
    <t xml:space="preserve">Misure di semplificazione dei processi</t>
  </si>
  <si>
    <t xml:space="preserve">ENTRO 2022</t>
  </si>
  <si>
    <t xml:space="preserve">si/no</t>
  </si>
  <si>
    <t xml:space="preserve">Pubblicazione su sito istituzionale documento di sintesi</t>
  </si>
  <si>
    <t xml:space="preserve">direttore </t>
  </si>
  <si>
    <t xml:space="preserve">Acquisti apparati e disponitivi</t>
  </si>
  <si>
    <t xml:space="preserve">Acquisto</t>
  </si>
  <si>
    <t xml:space="preserve">Possibilità di mancato ricorso al MEPA pur sussistendone i requisiti</t>
  </si>
  <si>
    <t xml:space="preserve">formalizzazione comunicazione </t>
  </si>
  <si>
    <t xml:space="preserve">misure di formazione</t>
  </si>
  <si>
    <t xml:space="preserve">riunione sulla corretta gestione del reclamo</t>
  </si>
  <si>
    <t xml:space="preserve">Ricerca fornitore con comparazione sul mercato</t>
  </si>
  <si>
    <t xml:space="preserve">Limitata discrezionalità nella scelta delle offerte più vantaggiose</t>
  </si>
  <si>
    <t xml:space="preserve">Acquisto e invio ordine</t>
  </si>
  <si>
    <t xml:space="preserve">Predisposizione di procedure di gestione dei reclami (raccomandazione CIVIT)</t>
  </si>
  <si>
    <t xml:space="preserve">Telefonia fissa</t>
  </si>
  <si>
    <t xml:space="preserve">Pagamento fatture fornitori di telefonia</t>
  </si>
  <si>
    <t xml:space="preserve">Chiamate non effettuate per motivi di servizio</t>
  </si>
  <si>
    <t xml:space="preserve">Telefonia mobile</t>
  </si>
  <si>
    <t xml:space="preserve"> Ricezione richiesta apparato mobile</t>
  </si>
  <si>
    <t xml:space="preserve"> Esame istanza</t>
  </si>
  <si>
    <t xml:space="preserve">Assegnazione apparato</t>
  </si>
  <si>
    <t xml:space="preserve">Possibile indebita assegnazione</t>
  </si>
  <si>
    <t xml:space="preserve">Pagamento fatture fornitore</t>
  </si>
  <si>
    <t xml:space="preserve">Altri dispositivi (tablet, portatili) </t>
  </si>
  <si>
    <t xml:space="preserve"> Ricezione richiesta </t>
  </si>
  <si>
    <t xml:space="preserve">Pagamento fatture</t>
  </si>
  <si>
    <t xml:space="preserve">I.5 Gestione Adempimenti Amministrativi ( protocollo, segreteria,  atti amministrativi, etc. )</t>
  </si>
  <si>
    <t xml:space="preserve">Tenuta dei libri ufficiali e dei Registri</t>
  </si>
  <si>
    <t xml:space="preserve">Stampa su carta numerata e vidimata da Notaio delibere del CD</t>
  </si>
  <si>
    <t xml:space="preserve">Alterazione dei libri ufficiali e dei registri</t>
  </si>
  <si>
    <t xml:space="preserve">Registro dei verbali dell'Assemblea</t>
  </si>
  <si>
    <t xml:space="preserve">Raccolta determinazioni del Direttore numerata e vidimata</t>
  </si>
  <si>
    <t xml:space="preserve">controllo regolarità del DURC</t>
  </si>
  <si>
    <t xml:space="preserve">misure di controllo e trasparenza</t>
  </si>
  <si>
    <t xml:space="preserve">visto del DURC prima del pagamento</t>
  </si>
  <si>
    <t xml:space="preserve">Raccolta deliberazioni del Presidente numerata e vidimata</t>
  </si>
  <si>
    <t xml:space="preserve">Visto buon fine verifica Equitalia</t>
  </si>
  <si>
    <t xml:space="preserve">verifica a campione</t>
  </si>
  <si>
    <t xml:space="preserve">Registro degli inventari</t>
  </si>
  <si>
    <t xml:space="preserve">visto controllo di corrispondenza spesa con atti autorizzativi</t>
  </si>
  <si>
    <t xml:space="preserve">Registro dei beni immobili</t>
  </si>
  <si>
    <t xml:space="preserve">Repertorio dei contratti</t>
  </si>
  <si>
    <t xml:space="preserve">Rimborsi soccorsi stradali</t>
  </si>
  <si>
    <t xml:space="preserve">Ricezione domande utenza</t>
  </si>
  <si>
    <t xml:space="preserve">Regolamento di federazione</t>
  </si>
  <si>
    <t xml:space="preserve">Invio documentazione per successiva gestione di ACI Global</t>
  </si>
  <si>
    <t xml:space="preserve">Risposta ad utente</t>
  </si>
  <si>
    <t xml:space="preserve">I.2 Gestione tasse automobilistiche</t>
  </si>
  <si>
    <t xml:space="preserve">Bollo Sicuro</t>
  </si>
  <si>
    <t xml:space="preserve">Sottoscrizione fidejussione per delegazione virtuale</t>
  </si>
  <si>
    <t xml:space="preserve">Assistenza a soci utenti</t>
  </si>
  <si>
    <t xml:space="preserve">controolo a campione da parte del direttore</t>
  </si>
  <si>
    <t xml:space="preserve">tperiodico</t>
  </si>
  <si>
    <t xml:space="preserve">Grandi Flotte</t>
  </si>
  <si>
    <t xml:space="preserve">Richiesta autorizzazione da Delegazione</t>
  </si>
  <si>
    <t xml:space="preserve">Gestione da parte del Direttore di regole sui  crediti in sofferenza</t>
  </si>
  <si>
    <t xml:space="preserve">predisposizione tabella per annotare solleciti</t>
  </si>
  <si>
    <t xml:space="preserve">Autorizzazione dell'AC</t>
  </si>
  <si>
    <t xml:space="preserve">verifica  prescrizione dei crediti</t>
  </si>
  <si>
    <t xml:space="preserve">Invio autorizzazione ad ACI</t>
  </si>
  <si>
    <t xml:space="preserve">Gestione dei reclami</t>
  </si>
  <si>
    <t xml:space="preserve">Acquisizione del reclamo</t>
  </si>
  <si>
    <t xml:space="preserve">Elusione del reclamo  </t>
  </si>
  <si>
    <t xml:space="preserve">verifica da parte del direttore</t>
  </si>
  <si>
    <t xml:space="preserve">Gestione del reclamo con coinvolgimento di strutture interessate. </t>
  </si>
  <si>
    <t xml:space="preserve">Gestione inadeguata del reclamo </t>
  </si>
  <si>
    <t xml:space="preserve">Risposta protocollata ad utente risolutiva entro un termine prefissato </t>
  </si>
  <si>
    <t xml:space="preserve">Eventuale segnalazione a Provincia (vigilanza), Regione (tasse), ACI (STA o altre violazioni)</t>
  </si>
  <si>
    <t xml:space="preserve">Omessa segnalazione </t>
  </si>
  <si>
    <t xml:space="preserve">Piano della Comunicazione</t>
  </si>
  <si>
    <t xml:space="preserve">Predisposizione del Piano della Comunicazione</t>
  </si>
  <si>
    <t xml:space="preserve">Approvazione Direttore</t>
  </si>
  <si>
    <t xml:space="preserve">Controllo del Direttore </t>
  </si>
  <si>
    <t xml:space="preserve">Comunicazione ad ACI</t>
  </si>
  <si>
    <t xml:space="preserve">F. Gestione delle entrate, delle
spese e del patrimonio</t>
  </si>
  <si>
    <t xml:space="preserve">Ciclo passivo</t>
  </si>
  <si>
    <t xml:space="preserve">Convalida anagrafica fornitore </t>
  </si>
  <si>
    <t xml:space="preserve">Inserimento dati anagrafici  e bancari errati</t>
  </si>
  <si>
    <t xml:space="preserve">Verifica regolarità del DURC</t>
  </si>
  <si>
    <t xml:space="preserve">Pagamento nonostante DURC irregolare con difformità di trattamento tra creditori</t>
  </si>
  <si>
    <t xml:space="preserve">Verifica adempimenti Equitalia (Art. 48bis D.L. 3/10/2006 n. 262)</t>
  </si>
  <si>
    <t xml:space="preserve">Pagamento eseguito senza previa verifica per importi &gt;10.000 euro</t>
  </si>
  <si>
    <t xml:space="preserve">Convalida ordini di contabilizzazione </t>
  </si>
  <si>
    <t xml:space="preserve">Difformità di trattamento autorizzando la spesa nonostante l'incompletezza dei giustificativi</t>
  </si>
  <si>
    <t xml:space="preserve">Convalida contratto/ordine d'acquisto </t>
  </si>
  <si>
    <t xml:space="preserve">Irregolarità adempimenti ex L.136/2010</t>
  </si>
  <si>
    <t xml:space="preserve">difformità tra dati del contratto/ordine d'acquisto e provedimento autorizzativo</t>
  </si>
  <si>
    <t xml:space="preserve"> tenuta e aggiornamento registro spese economali</t>
  </si>
  <si>
    <t xml:space="preserve">Registrazione fatture passive </t>
  </si>
  <si>
    <t xml:space="preserve">difformità dati fattura e atti autorizzativi</t>
  </si>
  <si>
    <t xml:space="preserve">Cassiere Economo</t>
  </si>
  <si>
    <t xml:space="preserve">Ciclo attivo</t>
  </si>
  <si>
    <t xml:space="preserve">Convalida anagrafica cliente</t>
  </si>
  <si>
    <t xml:space="preserve">inserimento dati anagrafici  e bancari errati</t>
  </si>
  <si>
    <t xml:space="preserve">indeguatezza delle procedure</t>
  </si>
  <si>
    <t xml:space="preserve">Gestione Ordini di Vendita</t>
  </si>
  <si>
    <t xml:space="preserve">omissione OdV per prestazioni rese</t>
  </si>
  <si>
    <t xml:space="preserve">difformità tra OdV e prestazione effettuata</t>
  </si>
  <si>
    <t xml:space="preserve">Emissione fatture </t>
  </si>
  <si>
    <t xml:space="preserve">ritardo emissione fatture rispetto a scadenze fiscali</t>
  </si>
  <si>
    <t xml:space="preserve">Riconciliazione incasso clienti </t>
  </si>
  <si>
    <t xml:space="preserve">errata attribuzione incasso</t>
  </si>
  <si>
    <t xml:space="preserve">Gestione solleciti pagamento e crediti in sofferenza</t>
  </si>
  <si>
    <t xml:space="preserve">Ritardo invio solleciti pagamento</t>
  </si>
  <si>
    <t xml:space="preserve">Prescrizione crediti clienti</t>
  </si>
  <si>
    <t xml:space="preserve">Finanza</t>
  </si>
  <si>
    <t xml:space="preserve">Gestione pagamenti fornitori</t>
  </si>
  <si>
    <t xml:space="preserve">Pagamento debito non scaduto o mancato rispetto anzianità debiti</t>
  </si>
  <si>
    <t xml:space="preserve">Compensazioni finanziarie</t>
  </si>
  <si>
    <t xml:space="preserve">Difformità di trattamento tra i debitori/creditori dell'Ente da parte del funzionario</t>
  </si>
  <si>
    <t xml:space="preserve">Gestione RID</t>
  </si>
  <si>
    <t xml:space="preserve">Flusso bancario RID non conforme ai crediti da riscuotere</t>
  </si>
  <si>
    <t xml:space="preserve">Ritardo nella rilevazione degli insoluti</t>
  </si>
  <si>
    <t xml:space="preserve">Ritardo/ mancata attivazione delle escussione crediti garantiti</t>
  </si>
  <si>
    <t xml:space="preserve">Avviso al pubblico su mezzi di pagamento accettati e non accettati</t>
  </si>
  <si>
    <t xml:space="preserve">Informazione</t>
  </si>
  <si>
    <t xml:space="preserve">pubblicazione in sede dei mezzi di pagamento accettati</t>
  </si>
  <si>
    <t xml:space="preserve">Personale operante in Delegazione</t>
  </si>
  <si>
    <t xml:space="preserve">Riconciliazione E/C bancari e postali</t>
  </si>
  <si>
    <t xml:space="preserve">Mancata/ errata riconciliazione</t>
  </si>
  <si>
    <t xml:space="preserve">Gestione adempimenti fiscali</t>
  </si>
  <si>
    <t xml:space="preserve">Redazione e trasmissione delle dichiarazioni fiscali</t>
  </si>
  <si>
    <t xml:space="preserve">Mancato rispetto dei termini fiscali</t>
  </si>
  <si>
    <t xml:space="preserve">Errore nella predisposizione delle dichiarazioni</t>
  </si>
  <si>
    <t xml:space="preserve">Difformità tra dati contabili e valori dichiarati</t>
  </si>
  <si>
    <t xml:space="preserve">Liquidazione e versamento imposte</t>
  </si>
  <si>
    <t xml:space="preserve">Errori nella liquidazione delle imposte</t>
  </si>
  <si>
    <t xml:space="preserve">Ritardo nei versamenti</t>
  </si>
  <si>
    <t xml:space="preserve">Redazione CUD per i collaboratori e certificazioni per i professionisti</t>
  </si>
  <si>
    <t xml:space="preserve">Ritardo/ omissione nell'emissione dei documenti</t>
  </si>
  <si>
    <t xml:space="preserve">Errori nella compilazione</t>
  </si>
  <si>
    <t xml:space="preserve">Fondo cassa e spese economali</t>
  </si>
  <si>
    <t xml:space="preserve">Validazioni spese economali</t>
  </si>
  <si>
    <t xml:space="preserve">Mancato/ incompleto controllo dei giustificativi</t>
  </si>
  <si>
    <t xml:space="preserve">Giustificativi spese economali</t>
  </si>
  <si>
    <t xml:space="preserve">Pagamento spese economali</t>
  </si>
  <si>
    <t xml:space="preserve">Distrazione di denaro</t>
  </si>
  <si>
    <t xml:space="preserve">Squadratura tra consistenza di cassa e saldo contabile</t>
  </si>
  <si>
    <t xml:space="preserve">Incasso e riversamento valori</t>
  </si>
  <si>
    <t xml:space="preserve">Attestazioni distanze chilometriche</t>
  </si>
  <si>
    <t xml:space="preserve">Calcolo delle distanze chilometriche estere o tra frazioni di comuni </t>
  </si>
  <si>
    <t xml:space="preserve">Alterazione del risultato per migliorare i benefici del richiedente</t>
  </si>
  <si>
    <t xml:space="preserve">i</t>
  </si>
  <si>
    <t xml:space="preserve">Gestione assistenza tasse automobilistiche</t>
  </si>
  <si>
    <t xml:space="preserve"> Gestione precontenzioso e contenzioso</t>
  </si>
  <si>
    <t xml:space="preserve">Annullamento o riduzione posizioni debitorie</t>
  </si>
  <si>
    <t xml:space="preserve">Gestione esenzioni PH</t>
  </si>
  <si>
    <t xml:space="preserve">Riconoscimento indebito esenzione TTAA</t>
  </si>
  <si>
    <t xml:space="preserve">Gestione sospensioni concessionari</t>
  </si>
  <si>
    <t xml:space="preserve">Gestione servizi esenti</t>
  </si>
  <si>
    <t xml:space="preserve">Gestione rimborsi</t>
  </si>
  <si>
    <t xml:space="preserve">Riconoscimento indebito rimborso TTAA</t>
  </si>
  <si>
    <t xml:space="preserve">I.1 Gestione del Pubblico Registro Automobilistico</t>
  </si>
  <si>
    <t xml:space="preserve">Pratiche automobilistiche</t>
  </si>
  <si>
    <t xml:space="preserve">Ricezione documentazione</t>
  </si>
  <si>
    <t xml:space="preserve">Accettazione pagamento</t>
  </si>
  <si>
    <t xml:space="preserve">Accettazione di pagamenti diversi dal contante non previsti (ad es assegno o carte di credito/debito) o con applicazione di commissioni </t>
  </si>
  <si>
    <t xml:space="preserve">Lavorazione della pratica</t>
  </si>
  <si>
    <t xml:space="preserve">Disparità di trattamento nell'utilizzo di STA o modalità tradzionale</t>
  </si>
  <si>
    <t xml:space="preserve">Restituzione dei documenti</t>
  </si>
  <si>
    <t xml:space="preserve">Ritardo discrezionale nel rilascio</t>
  </si>
  <si>
    <t xml:space="preserve">Pagamento tasse automobilistiche</t>
  </si>
  <si>
    <t xml:space="preserve">Verifica documento di circolazione</t>
  </si>
  <si>
    <t xml:space="preserve">Accettazione di pagamenti diversi dal contante non previsti (ad es assegno o carte di credito/debito) </t>
  </si>
  <si>
    <t xml:space="preserve">Rilascio attestazione di pagamento</t>
  </si>
  <si>
    <t xml:space="preserve">I.4 Gestione attività sport automobilistico</t>
  </si>
  <si>
    <t xml:space="preserve">Rilascio prima licenza sportiva</t>
  </si>
  <si>
    <t xml:space="preserve">Ricezione attestazione superamento corso</t>
  </si>
  <si>
    <t xml:space="preserve">Controllo regolarità del pagamento effettuato tramite POS/ Bonifico/ c/c</t>
  </si>
  <si>
    <t xml:space="preserve">Emissione della licenza</t>
  </si>
  <si>
    <t xml:space="preserve">Rilascio fiches autostoriche</t>
  </si>
  <si>
    <t xml:space="preserve">Assistenza nella compilazione della documentazione</t>
  </si>
  <si>
    <t xml:space="preserve">Rilascio della fiche provvisoria in attesa ricevimento definitiva</t>
  </si>
  <si>
    <t xml:space="preserve">Rilascio permessi di organizzazione</t>
  </si>
  <si>
    <t xml:space="preserve">Predisposizione Regolamento particolare di gara</t>
  </si>
  <si>
    <t xml:space="preserve">Predisposizione piano della sicurezza</t>
  </si>
  <si>
    <t xml:space="preserve">Pagamento delle tasse di iscrizione dei campionati</t>
  </si>
  <si>
    <t xml:space="preserve">no
</t>
  </si>
  <si>
    <t xml:space="preserve">Sponsorizzazioni</t>
  </si>
  <si>
    <t xml:space="preserve">Elusione delle procedure di evidenza pubblica</t>
  </si>
  <si>
    <t xml:space="preserve">Acquisto di beni e servizi per lo svolgimento delle manifestazioni sportive</t>
  </si>
  <si>
    <t xml:space="preserve">Collaudo percorso
</t>
  </si>
  <si>
    <t xml:space="preserve">Firma RPG</t>
  </si>
  <si>
    <t xml:space="preserve">Anticorruzione e Trasparenza</t>
  </si>
  <si>
    <t xml:space="preserve">Comunicazione preventiva a stakeholder e associazioni in CNCU</t>
  </si>
  <si>
    <t xml:space="preserve">Comunicazione Giornata della Trasparenza</t>
  </si>
  <si>
    <t xml:space="preserve">Raccolta presenze, verbalizzazione, messa a disposizione documentazione</t>
  </si>
  <si>
    <t xml:space="preserve">Aggiornamento sito intenet ex d.lgs. 33/2013</t>
  </si>
  <si>
    <t xml:space="preserve">Rendicontazione e pubblicazione su sito istituzionale</t>
  </si>
  <si>
    <t xml:space="preserve">Relazione a OIV su sistenza della trasparenza, benessere organizzativo e non discriminazione</t>
  </si>
  <si>
    <t xml:space="preserve">Controllo formale documenti da pubblicare</t>
  </si>
  <si>
    <t xml:space="preserve">Inoltro richiesta per la pubblicazione ad ACI Informatica</t>
  </si>
  <si>
    <t xml:space="preserve">Monitoraggio avvenuta pubblicazione</t>
  </si>
  <si>
    <t xml:space="preserve">Pubblicazione degli atti sul sito istituzionale dell'Ente</t>
  </si>
  <si>
    <t xml:space="preserve">Incontri con i referenti macroaree dell'Ente finalizzati all'aggiornamento della mappatura delle attività a rischio e delle misure di prevenzione</t>
  </si>
  <si>
    <t xml:space="preserve">Predisposizione/aggiornamenteo del piano triennale per la prevenzione della corruzione</t>
  </si>
  <si>
    <t xml:space="preserve">Approvazione del piano triennale da parte del Consiglio Direttivo</t>
  </si>
  <si>
    <t xml:space="preserve">Divulgazione e pubblicazione nel sito istituzionale del Piano</t>
  </si>
  <si>
    <t xml:space="preserve">Monitoraggio circa l'applicazione delle misure di prevenzione previste nel piano</t>
  </si>
  <si>
    <t xml:space="preserve">Mancata verifica sulle corretta applicazione delle misure di prevenzione</t>
  </si>
  <si>
    <t xml:space="preserve">Acquisizione report e relazioni sull'attività di anticorruzione svolte dalle macroaree dell'Ente</t>
  </si>
  <si>
    <t xml:space="preserve">Predisposizione relazione annuale</t>
  </si>
  <si>
    <t xml:space="preserve">Approvazione relazione da parte del Consiglio Direttivo</t>
  </si>
  <si>
    <t xml:space="preserve">Pubblicazione nel sito istituzionale della relazione</t>
  </si>
</sst>
</file>

<file path=xl/styles.xml><?xml version="1.0" encoding="utf-8"?>
<styleSheet xmlns="http://schemas.openxmlformats.org/spreadsheetml/2006/main">
  <numFmts count="2">
    <numFmt numFmtId="164" formatCode="General"/>
    <numFmt numFmtId="165" formatCode="dd/mm/yyyy"/>
  </numFmts>
  <fonts count="27">
    <font>
      <sz val="11"/>
      <color rgb="FF000000"/>
      <name val="Calibri"/>
      <family val="2"/>
      <charset val="1"/>
    </font>
    <font>
      <sz val="10"/>
      <name val="Arial"/>
      <family val="0"/>
    </font>
    <font>
      <sz val="10"/>
      <name val="Arial"/>
      <family val="0"/>
    </font>
    <font>
      <sz val="10"/>
      <name val="Arial"/>
      <family val="0"/>
    </font>
    <font>
      <sz val="10"/>
      <name val="Arial"/>
      <family val="0"/>
      <charset val="1"/>
    </font>
    <font>
      <sz val="11"/>
      <name val="Arial"/>
      <family val="2"/>
      <charset val="1"/>
    </font>
    <font>
      <sz val="7"/>
      <color rgb="FF000000"/>
      <name val="Calibri"/>
      <family val="2"/>
      <charset val="1"/>
    </font>
    <font>
      <b val="true"/>
      <sz val="14"/>
      <color rgb="FFFF0000"/>
      <name val="Calibri"/>
      <family val="2"/>
      <charset val="1"/>
    </font>
    <font>
      <b val="true"/>
      <sz val="7"/>
      <color rgb="FFFF0000"/>
      <name val="Calibri"/>
      <family val="2"/>
      <charset val="1"/>
    </font>
    <font>
      <b val="true"/>
      <sz val="8"/>
      <color rgb="FF800000"/>
      <name val="Calibri"/>
      <family val="2"/>
      <charset val="1"/>
    </font>
    <font>
      <b val="true"/>
      <sz val="9"/>
      <color rgb="FF800000"/>
      <name val="Calibri"/>
      <family val="2"/>
      <charset val="1"/>
    </font>
    <font>
      <b val="true"/>
      <sz val="9"/>
      <color rgb="FFFFFFFF"/>
      <name val="Calibri"/>
      <family val="2"/>
      <charset val="1"/>
    </font>
    <font>
      <b val="true"/>
      <i val="true"/>
      <sz val="10"/>
      <color rgb="FFFFFFFF"/>
      <name val="Docs-Calibri"/>
      <family val="0"/>
      <charset val="1"/>
    </font>
    <font>
      <sz val="8"/>
      <color rgb="FF993366"/>
      <name val="Arial"/>
      <family val="2"/>
      <charset val="1"/>
    </font>
    <font>
      <sz val="8"/>
      <color rgb="FF333399"/>
      <name val="Arial"/>
      <family val="2"/>
      <charset val="1"/>
    </font>
    <font>
      <sz val="8"/>
      <color rgb="FF993300"/>
      <name val="Arial"/>
      <family val="2"/>
      <charset val="1"/>
    </font>
    <font>
      <sz val="11"/>
      <name val="Calibri"/>
      <family val="2"/>
      <charset val="1"/>
    </font>
    <font>
      <sz val="8"/>
      <color rgb="FFC00000"/>
      <name val="Arial"/>
      <family val="2"/>
      <charset val="1"/>
    </font>
    <font>
      <sz val="10.5"/>
      <color rgb="FF000000"/>
      <name val="Calibri"/>
      <family val="2"/>
      <charset val="1"/>
    </font>
    <font>
      <sz val="8"/>
      <color rgb="FF000000"/>
      <name val="Calibri"/>
      <family val="2"/>
      <charset val="1"/>
    </font>
    <font>
      <sz val="8"/>
      <color rgb="FFFF0000"/>
      <name val="Arial"/>
      <family val="2"/>
      <charset val="1"/>
    </font>
    <font>
      <b val="true"/>
      <sz val="8"/>
      <color rgb="FF993366"/>
      <name val="Arial"/>
      <family val="2"/>
      <charset val="1"/>
    </font>
    <font>
      <b val="true"/>
      <sz val="8"/>
      <color rgb="FF993300"/>
      <name val="Arial"/>
      <family val="2"/>
      <charset val="1"/>
    </font>
    <font>
      <sz val="8"/>
      <color rgb="FF003366"/>
      <name val="Arial"/>
      <family val="2"/>
      <charset val="1"/>
    </font>
    <font>
      <sz val="8"/>
      <color rgb="FF993366"/>
      <name val="Tahoma"/>
      <family val="2"/>
      <charset val="1"/>
    </font>
    <font>
      <sz val="8"/>
      <name val="Arial"/>
      <family val="2"/>
      <charset val="1"/>
    </font>
    <font>
      <u val="single"/>
      <sz val="8"/>
      <color rgb="FF993366"/>
      <name val="Arial"/>
      <family val="2"/>
      <charset val="1"/>
    </font>
  </fonts>
  <fills count="4">
    <fill>
      <patternFill patternType="none"/>
    </fill>
    <fill>
      <patternFill patternType="gray125"/>
    </fill>
    <fill>
      <patternFill patternType="solid">
        <fgColor rgb="FF95B3D7"/>
        <bgColor rgb="FF9999FF"/>
      </patternFill>
    </fill>
    <fill>
      <patternFill patternType="solid">
        <fgColor rgb="FFFFFFFF"/>
        <bgColor rgb="FFFFFFCC"/>
      </patternFill>
    </fill>
  </fills>
  <borders count="11">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style="thin"/>
      <bottom/>
      <diagonal/>
    </border>
    <border diagonalUp="false" diagonalDown="false">
      <left/>
      <right/>
      <top style="thin"/>
      <bottom style="thin"/>
      <diagonal/>
    </border>
    <border diagonalUp="false" diagonalDown="false">
      <left/>
      <right/>
      <top style="thin"/>
      <bottom/>
      <diagonal/>
    </border>
    <border diagonalUp="false" diagonalDown="false">
      <left/>
      <right/>
      <top/>
      <bottom style="thin"/>
      <diagonal/>
    </border>
    <border diagonalUp="false" diagonalDown="false">
      <left/>
      <right style="thin"/>
      <top/>
      <bottom/>
      <diagonal/>
    </border>
    <border diagonalUp="false" diagonalDown="false">
      <left style="thin"/>
      <right style="thin"/>
      <top/>
      <bottom style="thin"/>
      <diagonal/>
    </border>
    <border diagonalUp="false" diagonalDown="false">
      <left style="thin"/>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xf numFmtId="164" fontId="7" fillId="0" borderId="2" xfId="0" applyFont="true" applyBorder="true" applyAlignment="true" applyProtection="true">
      <alignment horizontal="center" vertical="center" textRotation="0" wrapText="true" indent="0" shrinkToFit="false"/>
      <protection locked="true" hidden="false"/>
    </xf>
    <xf numFmtId="164" fontId="8" fillId="0" borderId="0"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9" fillId="2" borderId="1" xfId="0" applyFont="true" applyBorder="true" applyAlignment="true" applyProtection="true">
      <alignment horizontal="center"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4" fontId="10" fillId="2" borderId="1" xfId="0" applyFont="true" applyBorder="true" applyAlignment="true" applyProtection="true">
      <alignment horizontal="center" vertical="center" textRotation="90" wrapText="true" indent="0" shrinkToFit="false"/>
      <protection locked="true" hidden="false"/>
    </xf>
    <xf numFmtId="164" fontId="9" fillId="2" borderId="1" xfId="0" applyFont="true" applyBorder="tru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center" vertical="center" textRotation="255" wrapText="fals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13" fillId="0" borderId="2" xfId="20" applyFont="true" applyBorder="true" applyAlignment="true" applyProtection="true">
      <alignment horizontal="center" vertical="center" textRotation="0" wrapText="true" indent="0" shrinkToFit="false"/>
      <protection locked="true" hidden="false"/>
    </xf>
    <xf numFmtId="164" fontId="13" fillId="0" borderId="1" xfId="20" applyFont="true" applyBorder="true" applyAlignment="true" applyProtection="true">
      <alignment horizontal="center" vertical="center" textRotation="0" wrapText="true" indent="0" shrinkToFit="false"/>
      <protection locked="true" hidden="false"/>
    </xf>
    <xf numFmtId="164" fontId="13" fillId="0" borderId="3" xfId="20" applyFont="true" applyBorder="true" applyAlignment="true" applyProtection="true">
      <alignment horizontal="center" vertical="center" textRotation="0" wrapText="true" indent="0" shrinkToFit="false"/>
      <protection locked="true" hidden="false"/>
    </xf>
    <xf numFmtId="164" fontId="15" fillId="0" borderId="1" xfId="20" applyFont="true" applyBorder="true" applyAlignment="true" applyProtection="true">
      <alignment horizontal="center" vertical="center" textRotation="0" wrapText="tru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general" vertical="bottom" textRotation="0" wrapText="false" indent="0" shrinkToFit="false"/>
      <protection locked="true" hidden="false"/>
    </xf>
    <xf numFmtId="164" fontId="13" fillId="0" borderId="2" xfId="20" applyFont="true" applyBorder="true" applyAlignment="true" applyProtection="true">
      <alignment horizontal="center" vertical="bottom" textRotation="0" wrapText="true" indent="0" shrinkToFit="false"/>
      <protection locked="true" hidden="false"/>
    </xf>
    <xf numFmtId="164" fontId="13" fillId="0" borderId="1" xfId="20" applyFont="true" applyBorder="true" applyAlignment="true" applyProtection="true">
      <alignment horizontal="center" vertical="bottom" textRotation="0" wrapText="true" indent="0" shrinkToFit="false"/>
      <protection locked="true" hidden="false"/>
    </xf>
    <xf numFmtId="164" fontId="17" fillId="0" borderId="1" xfId="20" applyFont="true" applyBorder="true" applyAlignment="true" applyProtection="true">
      <alignment horizontal="center"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13" fillId="3" borderId="2" xfId="20" applyFont="true" applyBorder="true" applyAlignment="true" applyProtection="true">
      <alignment horizontal="center" vertical="center" textRotation="0" wrapText="true" indent="0" shrinkToFit="false"/>
      <protection locked="true" hidden="false"/>
    </xf>
    <xf numFmtId="165" fontId="13" fillId="0" borderId="3" xfId="20" applyFont="true" applyBorder="true" applyAlignment="true" applyProtection="true">
      <alignment horizontal="center" vertical="center" textRotation="0" wrapText="true" indent="0" shrinkToFit="false"/>
      <protection locked="true" hidden="false"/>
    </xf>
    <xf numFmtId="164" fontId="14" fillId="3" borderId="1" xfId="20" applyFont="true" applyBorder="true" applyAlignment="true" applyProtection="true">
      <alignment horizontal="center" vertical="center" textRotation="0" wrapText="true" indent="0" shrinkToFit="false"/>
      <protection locked="true" hidden="false"/>
    </xf>
    <xf numFmtId="164" fontId="20" fillId="0" borderId="2" xfId="20" applyFont="true" applyBorder="true" applyAlignment="true" applyProtection="true">
      <alignment horizontal="center" vertical="center" textRotation="0" wrapText="true" indent="0" shrinkToFit="false"/>
      <protection locked="true" hidden="false"/>
    </xf>
    <xf numFmtId="164" fontId="16" fillId="0" borderId="4" xfId="0" applyFont="true" applyBorder="true" applyAlignment="true" applyProtection="true">
      <alignment horizontal="general" vertical="center" textRotation="0" wrapText="true" indent="0" shrinkToFit="false"/>
      <protection locked="true" hidden="false"/>
    </xf>
    <xf numFmtId="164" fontId="0" fillId="0" borderId="5" xfId="0" applyFont="false" applyBorder="true" applyAlignment="true" applyProtection="true">
      <alignment horizontal="center" vertical="center" textRotation="0" wrapText="true" indent="0" shrinkToFit="false"/>
      <protection locked="true" hidden="false"/>
    </xf>
    <xf numFmtId="164" fontId="21" fillId="3" borderId="1" xfId="20" applyFont="true" applyBorder="true" applyAlignment="true" applyProtection="true">
      <alignment horizontal="center" vertical="center" textRotation="0" wrapText="true" indent="0" shrinkToFit="false"/>
      <protection locked="true" hidden="false"/>
    </xf>
    <xf numFmtId="164" fontId="0" fillId="0" borderId="6" xfId="0" applyFont="false" applyBorder="true" applyAlignment="true" applyProtection="true">
      <alignment horizontal="center" vertical="center" textRotation="0" wrapText="true" indent="0" shrinkToFit="false"/>
      <protection locked="true" hidden="false"/>
    </xf>
    <xf numFmtId="164" fontId="0" fillId="0" borderId="0" xfId="0" applyFont="false" applyBorder="true" applyAlignment="true" applyProtection="true">
      <alignment horizontal="center" vertical="center" textRotation="0" wrapText="true" indent="0" shrinkToFit="false"/>
      <protection locked="true" hidden="false"/>
    </xf>
    <xf numFmtId="164" fontId="21" fillId="0" borderId="2" xfId="20" applyFont="true" applyBorder="true" applyAlignment="true" applyProtection="true">
      <alignment horizontal="center" vertical="center" textRotation="0" wrapText="true" indent="0" shrinkToFit="false"/>
      <protection locked="true" hidden="false"/>
    </xf>
    <xf numFmtId="164" fontId="21" fillId="0" borderId="1" xfId="20" applyFont="true" applyBorder="true" applyAlignment="true" applyProtection="true">
      <alignment horizontal="center" vertical="center" textRotation="0" wrapText="true" indent="0" shrinkToFit="false"/>
      <protection locked="true" hidden="false"/>
    </xf>
    <xf numFmtId="164" fontId="21" fillId="0" borderId="3" xfId="20" applyFont="true" applyBorder="true" applyAlignment="true" applyProtection="true">
      <alignment horizontal="center" vertical="center" textRotation="0" wrapText="true" indent="0" shrinkToFit="false"/>
      <protection locked="true" hidden="false"/>
    </xf>
    <xf numFmtId="164" fontId="22" fillId="0" borderId="1" xfId="20" applyFont="true" applyBorder="true" applyAlignment="true" applyProtection="true">
      <alignment horizontal="center" vertical="center" textRotation="0" wrapText="true" indent="0" shrinkToFit="false"/>
      <protection locked="true" hidden="false"/>
    </xf>
    <xf numFmtId="164" fontId="0" fillId="0" borderId="7" xfId="0" applyFont="false" applyBorder="true" applyAlignment="true" applyProtection="true">
      <alignment horizontal="center" vertical="center" textRotation="0" wrapText="true" indent="0" shrinkToFit="false"/>
      <protection locked="true" hidden="false"/>
    </xf>
    <xf numFmtId="164" fontId="0" fillId="0" borderId="8" xfId="0" applyFont="false" applyBorder="true" applyAlignment="true" applyProtection="true">
      <alignment horizontal="center" vertical="center" textRotation="0" wrapText="true" indent="0" shrinkToFit="false"/>
      <protection locked="true" hidden="false"/>
    </xf>
    <xf numFmtId="164" fontId="0" fillId="0" borderId="9" xfId="0" applyFont="true" applyBorder="true" applyAlignment="true" applyProtection="true">
      <alignment horizontal="center" vertical="center" textRotation="0" wrapText="true" indent="0" shrinkToFit="false"/>
      <protection locked="true" hidden="false"/>
    </xf>
    <xf numFmtId="164" fontId="13" fillId="0" borderId="4" xfId="20" applyFont="true" applyBorder="true" applyAlignment="true" applyProtection="true">
      <alignment horizontal="center" vertical="center" textRotation="0" wrapText="true" indent="0" shrinkToFit="false"/>
      <protection locked="true" hidden="false"/>
    </xf>
    <xf numFmtId="165" fontId="13" fillId="0" borderId="4" xfId="20" applyFont="true" applyBorder="true" applyAlignment="true" applyProtection="true">
      <alignment horizontal="center" vertical="center" textRotation="0" wrapText="true" indent="0" shrinkToFit="false"/>
      <protection locked="true" hidden="false"/>
    </xf>
    <xf numFmtId="164" fontId="15" fillId="0" borderId="4" xfId="20" applyFont="true" applyBorder="true" applyAlignment="true" applyProtection="true">
      <alignment horizontal="center" vertical="center" textRotation="0" wrapText="true" indent="0" shrinkToFit="false"/>
      <protection locked="true" hidden="false"/>
    </xf>
    <xf numFmtId="164" fontId="13" fillId="0" borderId="9" xfId="20" applyFont="true" applyBorder="true" applyAlignment="true" applyProtection="true">
      <alignment horizontal="center" vertical="center" textRotation="0" wrapText="true" indent="0" shrinkToFit="false"/>
      <protection locked="true" hidden="false"/>
    </xf>
    <xf numFmtId="165" fontId="13" fillId="0" borderId="9" xfId="20" applyFont="true" applyBorder="true" applyAlignment="true" applyProtection="true">
      <alignment horizontal="center" vertical="center" textRotation="0" wrapText="true" indent="0" shrinkToFit="false"/>
      <protection locked="true" hidden="false"/>
    </xf>
    <xf numFmtId="164" fontId="15" fillId="0" borderId="9" xfId="20" applyFont="true" applyBorder="true" applyAlignment="true" applyProtection="true">
      <alignment horizontal="center" vertical="center" textRotation="0" wrapText="true" indent="0" shrinkToFit="false"/>
      <protection locked="true" hidden="false"/>
    </xf>
    <xf numFmtId="164" fontId="0" fillId="0" borderId="4"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3" fillId="0" borderId="2" xfId="20" applyFont="true" applyBorder="true" applyAlignment="true" applyProtection="true">
      <alignment horizontal="center" vertical="center" textRotation="0" wrapText="false" indent="0" shrinkToFit="false"/>
      <protection locked="true" hidden="false"/>
    </xf>
    <xf numFmtId="164" fontId="13" fillId="0" borderId="1" xfId="20" applyFont="true" applyBorder="true" applyAlignment="true" applyProtection="true">
      <alignment horizontal="center" vertical="center" textRotation="0" wrapText="false" indent="0" shrinkToFit="false"/>
      <protection locked="true" hidden="false"/>
    </xf>
    <xf numFmtId="164" fontId="13" fillId="0" borderId="3" xfId="20" applyFont="true" applyBorder="true" applyAlignment="true" applyProtection="true">
      <alignment horizontal="center" vertical="center" textRotation="0" wrapText="false" indent="0" shrinkToFit="false"/>
      <protection locked="true" hidden="false"/>
    </xf>
    <xf numFmtId="164" fontId="24" fillId="0" borderId="2" xfId="20" applyFont="true" applyBorder="true" applyAlignment="true" applyProtection="true">
      <alignment horizontal="center" vertical="center" textRotation="0" wrapText="true" indent="0" shrinkToFit="false"/>
      <protection locked="true" hidden="false"/>
    </xf>
    <xf numFmtId="164" fontId="24" fillId="0" borderId="1" xfId="20" applyFont="true" applyBorder="true" applyAlignment="true" applyProtection="true">
      <alignment horizontal="center" vertical="center" textRotation="0" wrapText="true" indent="0" shrinkToFit="false"/>
      <protection locked="true" hidden="false"/>
    </xf>
    <xf numFmtId="164" fontId="24" fillId="0" borderId="3" xfId="20" applyFont="true" applyBorder="true" applyAlignment="true" applyProtection="true">
      <alignment horizontal="center" vertical="center" textRotation="0" wrapText="true" indent="0" shrinkToFit="false"/>
      <protection locked="true" hidden="false"/>
    </xf>
    <xf numFmtId="164" fontId="16" fillId="0" borderId="4" xfId="0" applyFont="true" applyBorder="true" applyAlignment="true" applyProtection="true">
      <alignment horizontal="center" vertical="center" textRotation="0" wrapText="true" indent="0" shrinkToFit="false"/>
      <protection locked="true" hidden="false"/>
    </xf>
    <xf numFmtId="164" fontId="25" fillId="0" borderId="2" xfId="20" applyFont="true" applyBorder="true" applyAlignment="true" applyProtection="true">
      <alignment horizontal="center" vertical="center" textRotation="0" wrapText="true" indent="0" shrinkToFit="false"/>
      <protection locked="true" hidden="false"/>
    </xf>
    <xf numFmtId="164" fontId="25" fillId="0" borderId="1" xfId="20" applyFont="true" applyBorder="true" applyAlignment="true" applyProtection="true">
      <alignment horizontal="center" vertical="center" textRotation="0" wrapText="true" indent="0" shrinkToFit="false"/>
      <protection locked="true" hidden="false"/>
    </xf>
    <xf numFmtId="164" fontId="25" fillId="0" borderId="3" xfId="20" applyFont="true" applyBorder="true" applyAlignment="true" applyProtection="true">
      <alignment horizontal="center" vertical="center" textRotation="0" wrapText="true" indent="0" shrinkToFit="false"/>
      <protection locked="true" hidden="false"/>
    </xf>
    <xf numFmtId="165" fontId="13" fillId="0" borderId="3" xfId="20" applyFont="true" applyBorder="true" applyAlignment="true" applyProtection="true">
      <alignment horizontal="center" vertical="center" textRotation="0" wrapText="false" indent="0" shrinkToFit="false"/>
      <protection locked="true" hidden="false"/>
    </xf>
    <xf numFmtId="164" fontId="15" fillId="0" borderId="1" xfId="2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26" fillId="0" borderId="1" xfId="20" applyFont="true" applyBorder="true" applyAlignment="true" applyProtection="true">
      <alignment horizontal="center" vertical="center" textRotation="0" wrapText="true" indent="0" shrinkToFit="false"/>
      <protection locked="true" hidden="false"/>
    </xf>
    <xf numFmtId="164" fontId="13" fillId="0" borderId="10" xfId="20" applyFont="true" applyBorder="true" applyAlignment="true" applyProtection="true">
      <alignment horizontal="center" vertical="center" textRotation="0" wrapText="true" indent="0" shrinkToFit="false"/>
      <protection locked="true" hidden="false"/>
    </xf>
    <xf numFmtId="164" fontId="13" fillId="3" borderId="3" xfId="20" applyFont="true" applyBorder="true" applyAlignment="true" applyProtection="true">
      <alignment horizontal="center" vertical="center" textRotation="0" wrapText="true" indent="0" shrinkToFit="false"/>
      <protection locked="true" hidden="false"/>
    </xf>
    <xf numFmtId="164" fontId="13" fillId="3" borderId="1" xfId="20" applyFont="true" applyBorder="true" applyAlignment="true" applyProtection="true">
      <alignment horizontal="center" vertical="center" textRotation="0" wrapText="true" indent="0" shrinkToFit="false"/>
      <protection locked="true" hidden="false"/>
    </xf>
    <xf numFmtId="164" fontId="15" fillId="3" borderId="1" xfId="20" applyFont="true" applyBorder="true" applyAlignment="true" applyProtection="true">
      <alignment horizontal="center" vertical="center" textRotation="0" wrapText="true" indent="0" shrinkToFit="false"/>
      <protection locked="true" hidden="false"/>
    </xf>
    <xf numFmtId="164" fontId="14" fillId="3" borderId="2" xfId="20" applyFont="true" applyBorder="true" applyAlignment="true" applyProtection="true">
      <alignment horizontal="center" vertical="center" textRotation="0" wrapText="true" indent="0" shrinkToFit="false"/>
      <protection locked="true" hidden="false"/>
    </xf>
    <xf numFmtId="164" fontId="14" fillId="3" borderId="3" xfId="20" applyFont="true" applyBorder="true" applyAlignment="true" applyProtection="true">
      <alignment horizontal="center" vertical="center" textRotation="0" wrapText="true" indent="0" shrinkToFit="false"/>
      <protection locked="true" hidden="false"/>
    </xf>
    <xf numFmtId="164" fontId="26" fillId="3" borderId="1" xfId="20" applyFont="true" applyBorder="true" applyAlignment="true" applyProtection="true">
      <alignment horizontal="center" vertical="center" textRotation="0" wrapText="true" indent="0" shrinkToFit="false"/>
      <protection locked="true" hidden="false"/>
    </xf>
    <xf numFmtId="164" fontId="15" fillId="3" borderId="2" xfId="20" applyFont="true" applyBorder="true" applyAlignment="true" applyProtection="true">
      <alignment horizontal="center" vertical="center" textRotation="0" wrapText="true" indent="0" shrinkToFit="false"/>
      <protection locked="true" hidden="false"/>
    </xf>
    <xf numFmtId="164" fontId="15" fillId="3" borderId="3" xfId="20" applyFont="true" applyBorder="true" applyAlignment="true" applyProtection="true">
      <alignment horizontal="center" vertical="center" textRotation="0" wrapText="true" indent="0" shrinkToFit="false"/>
      <protection locked="true" hidden="false"/>
    </xf>
    <xf numFmtId="164" fontId="14" fillId="0" borderId="2" xfId="20" applyFont="true" applyBorder="true" applyAlignment="true" applyProtection="true">
      <alignment horizontal="center" vertical="center" textRotation="0" wrapText="true" indent="0" shrinkToFit="false"/>
      <protection locked="true" hidden="false"/>
    </xf>
    <xf numFmtId="164" fontId="14" fillId="0" borderId="1" xfId="20" applyFont="true" applyBorder="true" applyAlignment="true" applyProtection="true">
      <alignment horizontal="center" vertical="center" textRotation="0" wrapText="true" indent="0" shrinkToFit="false"/>
      <protection locked="true" hidden="false"/>
    </xf>
    <xf numFmtId="164" fontId="14" fillId="0" borderId="3" xfId="2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center" textRotation="255" wrapText="true" indent="0" shrinkToFit="false"/>
      <protection locked="true" hidden="false"/>
    </xf>
    <xf numFmtId="164" fontId="0" fillId="0" borderId="0" xfId="0" applyFont="false" applyBorder="fals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 4"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C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I1048576"/>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Z321" activeCellId="0" sqref="Z321"/>
    </sheetView>
  </sheetViews>
  <sheetFormatPr defaultColWidth="8.76953125" defaultRowHeight="15" zeroHeight="false" outlineLevelRow="0" outlineLevelCol="0"/>
  <cols>
    <col collapsed="false" customWidth="true" hidden="false" outlineLevel="0" max="1" min="1" style="1" width="19.77"/>
    <col collapsed="false" customWidth="true" hidden="false" outlineLevel="0" max="2" min="2" style="1" width="12.83"/>
    <col collapsed="false" customWidth="true" hidden="false" outlineLevel="0" max="4" min="4" style="1" width="17.4"/>
    <col collapsed="false" customWidth="true" hidden="false" outlineLevel="0" max="5" min="5" style="1" width="10.85"/>
    <col collapsed="false" customWidth="true" hidden="false" outlineLevel="0" max="6" min="6" style="1" width="14.41"/>
    <col collapsed="false" customWidth="true" hidden="false" outlineLevel="0" max="9" min="9" style="1" width="18.58"/>
    <col collapsed="false" customWidth="true" hidden="false" outlineLevel="0" max="18" min="14" style="1" width="10.58"/>
    <col collapsed="false" customWidth="true" hidden="false" outlineLevel="0" max="19" min="19" style="1" width="13.57"/>
    <col collapsed="false" customWidth="true" hidden="false" outlineLevel="0" max="20" min="20" style="1" width="11.22"/>
    <col collapsed="false" customWidth="true" hidden="false" outlineLevel="0" max="23" min="23" style="1" width="12.29"/>
  </cols>
  <sheetData>
    <row r="1" s="5" customFormat="true" ht="62.25" hidden="false" customHeight="true" outlineLevel="0" collapsed="false">
      <c r="A1" s="2" t="s">
        <v>0</v>
      </c>
      <c r="B1" s="2"/>
      <c r="C1" s="2"/>
      <c r="D1" s="2"/>
      <c r="E1" s="2"/>
      <c r="F1" s="2"/>
      <c r="G1" s="2"/>
      <c r="H1" s="2"/>
      <c r="I1" s="2"/>
      <c r="J1" s="2"/>
      <c r="K1" s="2"/>
      <c r="L1" s="2"/>
      <c r="M1" s="2"/>
      <c r="N1" s="2"/>
      <c r="O1" s="2"/>
      <c r="P1" s="2"/>
      <c r="Q1" s="2"/>
      <c r="R1" s="2"/>
      <c r="S1" s="3"/>
      <c r="T1" s="3"/>
      <c r="U1" s="3"/>
      <c r="V1" s="3"/>
      <c r="W1" s="3"/>
      <c r="X1" s="3"/>
      <c r="Y1" s="3"/>
      <c r="Z1" s="3"/>
      <c r="AA1" s="4"/>
      <c r="AB1" s="4"/>
      <c r="AC1" s="4"/>
      <c r="AD1" s="4"/>
      <c r="AE1" s="4"/>
      <c r="AF1" s="4"/>
      <c r="AG1" s="4"/>
    </row>
    <row r="2" s="9" customFormat="true" ht="36" hidden="false" customHeight="true" outlineLevel="0" collapsed="false">
      <c r="A2" s="6" t="s">
        <v>1</v>
      </c>
      <c r="B2" s="6"/>
      <c r="C2" s="6"/>
      <c r="D2" s="6"/>
      <c r="E2" s="6"/>
      <c r="F2" s="7" t="s">
        <v>2</v>
      </c>
      <c r="G2" s="7"/>
      <c r="H2" s="7"/>
      <c r="I2" s="7"/>
      <c r="J2" s="7"/>
      <c r="K2" s="7"/>
      <c r="L2" s="7"/>
      <c r="M2" s="7"/>
      <c r="N2" s="7"/>
      <c r="O2" s="6" t="s">
        <v>3</v>
      </c>
      <c r="P2" s="6"/>
      <c r="Q2" s="6"/>
      <c r="R2" s="6"/>
      <c r="S2" s="6" t="s">
        <v>4</v>
      </c>
      <c r="T2" s="6"/>
      <c r="U2" s="6"/>
      <c r="V2" s="6"/>
      <c r="W2" s="6"/>
      <c r="X2" s="6"/>
      <c r="Y2" s="6"/>
      <c r="Z2" s="6"/>
      <c r="AA2" s="8"/>
      <c r="AB2" s="8"/>
      <c r="AC2" s="8"/>
      <c r="AD2" s="8"/>
      <c r="AE2" s="8"/>
      <c r="AF2" s="8"/>
      <c r="AG2" s="8"/>
      <c r="AH2" s="8"/>
      <c r="AI2" s="8"/>
    </row>
    <row r="3" s="9" customFormat="true" ht="36" hidden="false" customHeight="true" outlineLevel="0" collapsed="false">
      <c r="A3" s="6"/>
      <c r="B3" s="6"/>
      <c r="C3" s="6"/>
      <c r="D3" s="6"/>
      <c r="E3" s="6"/>
      <c r="F3" s="6" t="s">
        <v>5</v>
      </c>
      <c r="G3" s="6"/>
      <c r="H3" s="6"/>
      <c r="I3" s="6"/>
      <c r="J3" s="6"/>
      <c r="K3" s="6"/>
      <c r="L3" s="6"/>
      <c r="M3" s="6"/>
      <c r="N3" s="6"/>
      <c r="O3" s="6"/>
      <c r="P3" s="6"/>
      <c r="Q3" s="6"/>
      <c r="R3" s="6"/>
      <c r="S3" s="6"/>
      <c r="T3" s="6"/>
      <c r="U3" s="6"/>
      <c r="V3" s="6"/>
      <c r="W3" s="6"/>
      <c r="X3" s="6"/>
      <c r="Y3" s="6"/>
      <c r="Z3" s="6"/>
      <c r="AA3" s="8"/>
      <c r="AB3" s="8"/>
      <c r="AC3" s="8"/>
      <c r="AD3" s="8"/>
      <c r="AE3" s="8"/>
      <c r="AF3" s="8"/>
      <c r="AG3" s="8"/>
      <c r="AH3" s="8"/>
      <c r="AI3" s="8"/>
    </row>
    <row r="4" s="5" customFormat="true" ht="141" hidden="false" customHeight="true" outlineLevel="0" collapsed="false">
      <c r="A4" s="10" t="s">
        <v>6</v>
      </c>
      <c r="B4" s="10" t="s">
        <v>7</v>
      </c>
      <c r="C4" s="10" t="s">
        <v>8</v>
      </c>
      <c r="D4" s="10" t="s">
        <v>9</v>
      </c>
      <c r="E4" s="11" t="s">
        <v>10</v>
      </c>
      <c r="F4" s="10" t="s">
        <v>11</v>
      </c>
      <c r="G4" s="10" t="s">
        <v>12</v>
      </c>
      <c r="H4" s="12" t="s">
        <v>13</v>
      </c>
      <c r="I4" s="12" t="s">
        <v>14</v>
      </c>
      <c r="J4" s="12" t="s">
        <v>15</v>
      </c>
      <c r="K4" s="12" t="s">
        <v>16</v>
      </c>
      <c r="L4" s="12" t="s">
        <v>17</v>
      </c>
      <c r="M4" s="12" t="s">
        <v>18</v>
      </c>
      <c r="N4" s="12" t="s">
        <v>19</v>
      </c>
      <c r="O4" s="13" t="s">
        <v>20</v>
      </c>
      <c r="P4" s="13" t="s">
        <v>21</v>
      </c>
      <c r="Q4" s="13" t="s">
        <v>22</v>
      </c>
      <c r="R4" s="13" t="s">
        <v>23</v>
      </c>
      <c r="S4" s="11" t="s">
        <v>24</v>
      </c>
      <c r="T4" s="11" t="s">
        <v>25</v>
      </c>
      <c r="U4" s="11" t="s">
        <v>26</v>
      </c>
      <c r="V4" s="11" t="s">
        <v>27</v>
      </c>
      <c r="W4" s="11" t="s">
        <v>28</v>
      </c>
      <c r="X4" s="11" t="s">
        <v>29</v>
      </c>
      <c r="Y4" s="10" t="s">
        <v>30</v>
      </c>
      <c r="Z4" s="10" t="s">
        <v>31</v>
      </c>
      <c r="AA4" s="14"/>
      <c r="AB4" s="14"/>
      <c r="AC4" s="14"/>
      <c r="AD4" s="14"/>
      <c r="AE4" s="14"/>
      <c r="AF4" s="14"/>
      <c r="AG4" s="14"/>
    </row>
    <row r="5" customFormat="false" ht="85.35" hidden="false" customHeight="true" outlineLevel="0" collapsed="false">
      <c r="A5" s="5" t="s">
        <v>32</v>
      </c>
      <c r="B5" s="15" t="s">
        <v>33</v>
      </c>
      <c r="D5" s="16" t="s">
        <v>34</v>
      </c>
      <c r="E5" s="17" t="s">
        <v>35</v>
      </c>
      <c r="F5" s="1" t="s">
        <v>36</v>
      </c>
      <c r="G5" s="1" t="s">
        <v>36</v>
      </c>
      <c r="I5" s="16" t="s">
        <v>37</v>
      </c>
      <c r="K5" s="5" t="s">
        <v>38</v>
      </c>
      <c r="L5" s="5" t="s">
        <v>38</v>
      </c>
      <c r="M5" s="5" t="s">
        <v>38</v>
      </c>
      <c r="S5" s="18" t="s">
        <v>39</v>
      </c>
      <c r="T5" s="18" t="s">
        <v>39</v>
      </c>
      <c r="U5" s="19" t="s">
        <v>40</v>
      </c>
      <c r="V5" s="20" t="s">
        <v>41</v>
      </c>
      <c r="W5" s="19" t="s">
        <v>42</v>
      </c>
      <c r="X5" s="19" t="s">
        <v>43</v>
      </c>
      <c r="Y5" s="21" t="s">
        <v>44</v>
      </c>
    </row>
    <row r="6" customFormat="false" ht="77.85" hidden="false" customHeight="true" outlineLevel="0" collapsed="false">
      <c r="A6" s="5" t="s">
        <v>32</v>
      </c>
      <c r="B6" s="15"/>
      <c r="D6" s="16" t="s">
        <v>45</v>
      </c>
      <c r="E6" s="17" t="s">
        <v>46</v>
      </c>
      <c r="F6" s="22" t="s">
        <v>36</v>
      </c>
      <c r="G6" s="22" t="s">
        <v>36</v>
      </c>
      <c r="I6" s="16" t="s">
        <v>47</v>
      </c>
      <c r="K6" s="5" t="s">
        <v>38</v>
      </c>
      <c r="M6" s="5" t="s">
        <v>38</v>
      </c>
    </row>
    <row r="7" customFormat="false" ht="103.55" hidden="false" customHeight="true" outlineLevel="0" collapsed="false">
      <c r="A7" s="5" t="s">
        <v>32</v>
      </c>
      <c r="B7" s="15"/>
      <c r="D7" s="16" t="s">
        <v>48</v>
      </c>
      <c r="E7" s="17" t="s">
        <v>35</v>
      </c>
      <c r="F7" s="1" t="s">
        <v>36</v>
      </c>
      <c r="G7" s="1" t="s">
        <v>36</v>
      </c>
      <c r="I7" s="16" t="s">
        <v>47</v>
      </c>
      <c r="K7" s="5" t="s">
        <v>38</v>
      </c>
      <c r="L7" s="5" t="s">
        <v>38</v>
      </c>
      <c r="M7" s="5" t="s">
        <v>38</v>
      </c>
      <c r="S7" s="18" t="s">
        <v>49</v>
      </c>
      <c r="T7" s="18" t="s">
        <v>49</v>
      </c>
      <c r="U7" s="19" t="s">
        <v>50</v>
      </c>
      <c r="V7" s="20" t="s">
        <v>41</v>
      </c>
      <c r="W7" s="19" t="s">
        <v>51</v>
      </c>
      <c r="X7" s="19" t="s">
        <v>43</v>
      </c>
      <c r="Y7" s="21" t="s">
        <v>52</v>
      </c>
    </row>
    <row r="8" customFormat="false" ht="77.85" hidden="false" customHeight="true" outlineLevel="0" collapsed="false">
      <c r="A8" s="5" t="s">
        <v>32</v>
      </c>
      <c r="B8" s="15"/>
      <c r="D8" s="16" t="s">
        <v>53</v>
      </c>
      <c r="E8" s="17" t="s">
        <v>46</v>
      </c>
      <c r="F8" s="22" t="s">
        <v>36</v>
      </c>
      <c r="G8" s="22" t="s">
        <v>36</v>
      </c>
      <c r="H8" s="23"/>
      <c r="I8" s="16" t="s">
        <v>47</v>
      </c>
      <c r="K8" s="5" t="s">
        <v>38</v>
      </c>
      <c r="L8" s="5" t="s">
        <v>38</v>
      </c>
      <c r="M8" s="5" t="s">
        <v>38</v>
      </c>
    </row>
    <row r="9" customFormat="false" ht="133.4" hidden="false" customHeight="true" outlineLevel="0" collapsed="false">
      <c r="A9" s="5" t="s">
        <v>32</v>
      </c>
      <c r="B9" s="15"/>
      <c r="D9" s="16" t="s">
        <v>54</v>
      </c>
      <c r="E9" s="17" t="s">
        <v>46</v>
      </c>
      <c r="F9" s="22" t="s">
        <v>55</v>
      </c>
      <c r="G9" s="22" t="s">
        <v>56</v>
      </c>
      <c r="I9" s="16" t="s">
        <v>47</v>
      </c>
      <c r="J9" s="16"/>
      <c r="K9" s="5" t="s">
        <v>38</v>
      </c>
      <c r="L9" s="5" t="s">
        <v>38</v>
      </c>
      <c r="M9" s="5" t="s">
        <v>38</v>
      </c>
    </row>
    <row r="10" customFormat="false" ht="77.85" hidden="false" customHeight="true" outlineLevel="0" collapsed="false">
      <c r="A10" s="5" t="s">
        <v>32</v>
      </c>
      <c r="B10" s="15"/>
      <c r="D10" s="16" t="s">
        <v>57</v>
      </c>
      <c r="E10" s="17" t="s">
        <v>52</v>
      </c>
      <c r="F10" s="22" t="s">
        <v>36</v>
      </c>
      <c r="G10" s="22" t="s">
        <v>36</v>
      </c>
      <c r="H10" s="23"/>
      <c r="I10" s="16" t="s">
        <v>47</v>
      </c>
      <c r="J10" s="24"/>
      <c r="K10" s="25" t="s">
        <v>38</v>
      </c>
      <c r="L10" s="25" t="s">
        <v>38</v>
      </c>
      <c r="M10" s="25" t="s">
        <v>38</v>
      </c>
      <c r="N10" s="25"/>
      <c r="O10" s="23"/>
      <c r="P10" s="23"/>
      <c r="Q10" s="23"/>
      <c r="R10" s="23"/>
      <c r="S10" s="26" t="s">
        <v>58</v>
      </c>
      <c r="T10" s="26" t="s">
        <v>58</v>
      </c>
      <c r="U10" s="27" t="s">
        <v>59</v>
      </c>
      <c r="V10" s="20" t="s">
        <v>41</v>
      </c>
      <c r="W10" s="19" t="s">
        <v>60</v>
      </c>
      <c r="X10" s="19" t="s">
        <v>43</v>
      </c>
      <c r="Y10" s="21" t="s">
        <v>52</v>
      </c>
      <c r="Z10" s="21"/>
    </row>
    <row r="11" customFormat="false" ht="77.85" hidden="false" customHeight="true" outlineLevel="0" collapsed="false">
      <c r="A11" s="5" t="s">
        <v>32</v>
      </c>
      <c r="B11" s="15"/>
      <c r="D11" s="16" t="s">
        <v>61</v>
      </c>
      <c r="E11" s="17" t="s">
        <v>46</v>
      </c>
      <c r="F11" s="22" t="s">
        <v>36</v>
      </c>
      <c r="G11" s="22" t="s">
        <v>36</v>
      </c>
      <c r="H11" s="23"/>
      <c r="I11" s="16" t="s">
        <v>47</v>
      </c>
      <c r="J11" s="24"/>
      <c r="K11" s="25" t="s">
        <v>38</v>
      </c>
      <c r="L11" s="25" t="s">
        <v>38</v>
      </c>
      <c r="M11" s="25" t="s">
        <v>38</v>
      </c>
      <c r="N11" s="25"/>
      <c r="O11" s="23"/>
      <c r="P11" s="23"/>
      <c r="Q11" s="23"/>
      <c r="R11" s="23"/>
      <c r="S11" s="18"/>
      <c r="T11" s="18"/>
      <c r="U11" s="19"/>
      <c r="V11" s="20"/>
      <c r="W11" s="19"/>
      <c r="X11" s="19"/>
      <c r="Y11" s="21"/>
      <c r="Z11" s="21"/>
    </row>
    <row r="12" customFormat="false" ht="77.85" hidden="false" customHeight="true" outlineLevel="0" collapsed="false">
      <c r="A12" s="5" t="s">
        <v>32</v>
      </c>
      <c r="B12" s="15"/>
      <c r="D12" s="16" t="s">
        <v>62</v>
      </c>
      <c r="E12" s="17" t="s">
        <v>46</v>
      </c>
      <c r="F12" s="22" t="s">
        <v>63</v>
      </c>
      <c r="G12" s="22" t="s">
        <v>64</v>
      </c>
      <c r="H12" s="23"/>
      <c r="I12" s="16" t="s">
        <v>47</v>
      </c>
      <c r="J12" s="24"/>
      <c r="K12" s="25" t="s">
        <v>38</v>
      </c>
      <c r="L12" s="25" t="s">
        <v>38</v>
      </c>
      <c r="M12" s="25" t="s">
        <v>38</v>
      </c>
      <c r="N12" s="25"/>
      <c r="O12" s="23"/>
      <c r="P12" s="23"/>
      <c r="Q12" s="23"/>
      <c r="R12" s="23"/>
      <c r="S12" s="18"/>
      <c r="T12" s="18"/>
      <c r="U12" s="19"/>
      <c r="V12" s="20"/>
      <c r="W12" s="19"/>
      <c r="X12" s="19"/>
      <c r="Y12" s="21"/>
      <c r="Z12" s="21"/>
    </row>
    <row r="13" customFormat="false" ht="85.35" hidden="false" customHeight="true" outlineLevel="0" collapsed="false">
      <c r="A13" s="17" t="s">
        <v>32</v>
      </c>
      <c r="B13" s="15"/>
      <c r="D13" s="16" t="s">
        <v>65</v>
      </c>
      <c r="E13" s="17" t="s">
        <v>35</v>
      </c>
      <c r="F13" s="22" t="s">
        <v>36</v>
      </c>
      <c r="G13" s="22" t="s">
        <v>36</v>
      </c>
      <c r="H13" s="23"/>
      <c r="I13" s="16" t="s">
        <v>47</v>
      </c>
      <c r="J13" s="24"/>
      <c r="K13" s="25" t="s">
        <v>38</v>
      </c>
      <c r="L13" s="25" t="s">
        <v>38</v>
      </c>
      <c r="M13" s="25" t="s">
        <v>38</v>
      </c>
      <c r="N13" s="25"/>
      <c r="O13" s="23"/>
      <c r="P13" s="23"/>
      <c r="Q13" s="23"/>
      <c r="R13" s="23"/>
      <c r="S13" s="18" t="s">
        <v>66</v>
      </c>
      <c r="T13" s="18" t="s">
        <v>66</v>
      </c>
      <c r="U13" s="19" t="s">
        <v>59</v>
      </c>
      <c r="V13" s="20" t="s">
        <v>41</v>
      </c>
      <c r="W13" s="19" t="s">
        <v>67</v>
      </c>
      <c r="X13" s="19" t="s">
        <v>43</v>
      </c>
      <c r="Y13" s="21" t="s">
        <v>44</v>
      </c>
      <c r="Z13" s="21"/>
    </row>
    <row r="14" customFormat="false" ht="100.25" hidden="false" customHeight="true" outlineLevel="0" collapsed="false">
      <c r="A14" s="17" t="s">
        <v>32</v>
      </c>
      <c r="B14" s="15"/>
      <c r="D14" s="16" t="s">
        <v>68</v>
      </c>
      <c r="E14" s="17" t="s">
        <v>35</v>
      </c>
      <c r="F14" s="22" t="s">
        <v>36</v>
      </c>
      <c r="G14" s="22" t="s">
        <v>36</v>
      </c>
      <c r="H14" s="23"/>
      <c r="I14" s="16" t="s">
        <v>47</v>
      </c>
      <c r="J14" s="24"/>
      <c r="K14" s="25" t="s">
        <v>38</v>
      </c>
      <c r="L14" s="25" t="s">
        <v>38</v>
      </c>
      <c r="M14" s="25" t="s">
        <v>38</v>
      </c>
      <c r="N14" s="25"/>
      <c r="O14" s="23"/>
      <c r="P14" s="23"/>
      <c r="Q14" s="23"/>
      <c r="R14" s="23"/>
      <c r="S14" s="18"/>
      <c r="T14" s="18"/>
      <c r="U14" s="19"/>
      <c r="V14" s="20"/>
      <c r="W14" s="19"/>
      <c r="X14" s="19"/>
      <c r="Y14" s="21"/>
      <c r="Z14" s="21"/>
    </row>
    <row r="15" customFormat="false" ht="100.25" hidden="false" customHeight="true" outlineLevel="0" collapsed="false">
      <c r="A15" s="17" t="s">
        <v>32</v>
      </c>
      <c r="B15" s="15"/>
      <c r="D15" s="16" t="s">
        <v>69</v>
      </c>
      <c r="E15" s="17" t="s">
        <v>35</v>
      </c>
      <c r="F15" s="22" t="s">
        <v>70</v>
      </c>
      <c r="G15" s="22" t="s">
        <v>71</v>
      </c>
      <c r="H15" s="23"/>
      <c r="I15" s="16" t="s">
        <v>72</v>
      </c>
      <c r="J15" s="24"/>
      <c r="K15" s="25" t="s">
        <v>38</v>
      </c>
      <c r="L15" s="25" t="s">
        <v>38</v>
      </c>
      <c r="M15" s="25" t="s">
        <v>38</v>
      </c>
      <c r="N15" s="25"/>
      <c r="O15" s="23"/>
      <c r="P15" s="23"/>
      <c r="Q15" s="23"/>
      <c r="R15" s="23"/>
      <c r="S15" s="18"/>
      <c r="T15" s="18"/>
      <c r="U15" s="19"/>
      <c r="V15" s="20"/>
      <c r="W15" s="19"/>
      <c r="X15" s="19"/>
      <c r="Y15" s="21"/>
      <c r="Z15" s="21"/>
    </row>
    <row r="16" customFormat="false" ht="66.25" hidden="false" customHeight="true" outlineLevel="0" collapsed="false">
      <c r="A16" s="17" t="s">
        <v>32</v>
      </c>
      <c r="B16" s="15"/>
      <c r="D16" s="16" t="s">
        <v>73</v>
      </c>
      <c r="E16" s="17" t="s">
        <v>35</v>
      </c>
      <c r="F16" s="22" t="s">
        <v>36</v>
      </c>
      <c r="G16" s="22" t="s">
        <v>36</v>
      </c>
      <c r="H16" s="23"/>
      <c r="I16" s="16" t="s">
        <v>72</v>
      </c>
      <c r="J16" s="24"/>
      <c r="K16" s="25" t="s">
        <v>38</v>
      </c>
      <c r="L16" s="25" t="s">
        <v>38</v>
      </c>
      <c r="M16" s="25" t="s">
        <v>38</v>
      </c>
      <c r="N16" s="25"/>
      <c r="O16" s="23"/>
      <c r="P16" s="23"/>
      <c r="Q16" s="23"/>
      <c r="R16" s="23"/>
      <c r="S16" s="18"/>
      <c r="T16" s="18"/>
      <c r="U16" s="19"/>
      <c r="V16" s="20"/>
      <c r="W16" s="19"/>
      <c r="X16" s="19"/>
      <c r="Y16" s="21"/>
      <c r="Z16" s="21"/>
    </row>
    <row r="17" customFormat="false" ht="77.85" hidden="false" customHeight="true" outlineLevel="0" collapsed="false">
      <c r="A17" s="17" t="s">
        <v>32</v>
      </c>
      <c r="B17" s="15"/>
      <c r="D17" s="16" t="s">
        <v>74</v>
      </c>
      <c r="E17" s="17" t="s">
        <v>75</v>
      </c>
      <c r="F17" s="22" t="s">
        <v>36</v>
      </c>
      <c r="G17" s="22" t="s">
        <v>36</v>
      </c>
      <c r="H17" s="23"/>
      <c r="I17" s="16" t="s">
        <v>47</v>
      </c>
      <c r="J17" s="24"/>
      <c r="K17" s="25" t="s">
        <v>38</v>
      </c>
      <c r="L17" s="25" t="s">
        <v>38</v>
      </c>
      <c r="M17" s="25" t="s">
        <v>38</v>
      </c>
      <c r="N17" s="25"/>
      <c r="O17" s="23"/>
      <c r="P17" s="23"/>
      <c r="Q17" s="23"/>
      <c r="R17" s="23"/>
      <c r="S17" s="18"/>
      <c r="T17" s="18"/>
      <c r="U17" s="19"/>
      <c r="V17" s="20"/>
      <c r="W17" s="19"/>
      <c r="X17" s="19"/>
      <c r="Y17" s="21"/>
      <c r="Z17" s="21"/>
    </row>
    <row r="18" customFormat="false" ht="121.8" hidden="false" customHeight="true" outlineLevel="0" collapsed="false">
      <c r="A18" s="17" t="s">
        <v>32</v>
      </c>
      <c r="B18" s="15"/>
      <c r="D18" s="16" t="s">
        <v>76</v>
      </c>
      <c r="E18" s="17" t="s">
        <v>35</v>
      </c>
      <c r="F18" s="22" t="s">
        <v>36</v>
      </c>
      <c r="G18" s="22" t="s">
        <v>36</v>
      </c>
      <c r="H18" s="23"/>
      <c r="I18" s="16" t="s">
        <v>47</v>
      </c>
      <c r="J18" s="24"/>
      <c r="K18" s="25" t="s">
        <v>38</v>
      </c>
      <c r="L18" s="25" t="s">
        <v>38</v>
      </c>
      <c r="M18" s="25" t="s">
        <v>38</v>
      </c>
      <c r="N18" s="25"/>
      <c r="O18" s="23"/>
      <c r="P18" s="23"/>
      <c r="Q18" s="23"/>
      <c r="R18" s="23"/>
      <c r="S18" s="18" t="s">
        <v>77</v>
      </c>
      <c r="T18" s="18" t="s">
        <v>77</v>
      </c>
      <c r="U18" s="19" t="s">
        <v>78</v>
      </c>
      <c r="V18" s="20" t="s">
        <v>79</v>
      </c>
      <c r="W18" s="28" t="s">
        <v>80</v>
      </c>
      <c r="X18" s="19" t="s">
        <v>43</v>
      </c>
      <c r="Y18" s="21" t="s">
        <v>81</v>
      </c>
      <c r="Z18" s="21"/>
    </row>
    <row r="19" customFormat="false" ht="94.45" hidden="false" customHeight="true" outlineLevel="0" collapsed="false">
      <c r="A19" s="17" t="s">
        <v>32</v>
      </c>
      <c r="B19" s="15"/>
      <c r="D19" s="16" t="s">
        <v>82</v>
      </c>
      <c r="E19" s="17" t="s">
        <v>35</v>
      </c>
      <c r="F19" s="22" t="s">
        <v>36</v>
      </c>
      <c r="G19" s="22" t="s">
        <v>36</v>
      </c>
      <c r="H19" s="23"/>
      <c r="I19" s="16" t="s">
        <v>47</v>
      </c>
      <c r="J19" s="24"/>
      <c r="K19" s="25" t="s">
        <v>38</v>
      </c>
      <c r="L19" s="25" t="s">
        <v>38</v>
      </c>
      <c r="M19" s="25" t="s">
        <v>38</v>
      </c>
      <c r="N19" s="25"/>
      <c r="O19" s="23"/>
      <c r="P19" s="23"/>
      <c r="Q19" s="23"/>
      <c r="R19" s="23"/>
      <c r="S19" s="18" t="s">
        <v>83</v>
      </c>
      <c r="T19" s="18" t="s">
        <v>83</v>
      </c>
      <c r="U19" s="19" t="s">
        <v>84</v>
      </c>
      <c r="V19" s="20" t="s">
        <v>85</v>
      </c>
      <c r="W19" s="19" t="s">
        <v>86</v>
      </c>
      <c r="X19" s="19"/>
      <c r="Y19" s="21" t="s">
        <v>44</v>
      </c>
      <c r="Z19" s="21" t="s">
        <v>87</v>
      </c>
    </row>
    <row r="20" customFormat="false" ht="133.4" hidden="false" customHeight="true" outlineLevel="0" collapsed="false">
      <c r="A20" s="17" t="s">
        <v>32</v>
      </c>
      <c r="B20" s="29" t="s">
        <v>88</v>
      </c>
      <c r="D20" s="30" t="s">
        <v>89</v>
      </c>
      <c r="E20" s="17" t="s">
        <v>90</v>
      </c>
      <c r="F20" s="22" t="s">
        <v>91</v>
      </c>
      <c r="G20" s="22" t="s">
        <v>71</v>
      </c>
      <c r="H20" s="16" t="s">
        <v>92</v>
      </c>
      <c r="I20" s="16" t="s">
        <v>93</v>
      </c>
      <c r="J20" s="24" t="s">
        <v>92</v>
      </c>
      <c r="K20" s="25" t="s">
        <v>94</v>
      </c>
      <c r="L20" s="25" t="s">
        <v>94</v>
      </c>
      <c r="M20" s="25" t="s">
        <v>38</v>
      </c>
      <c r="N20" s="25"/>
      <c r="O20" s="23"/>
      <c r="P20" s="23"/>
      <c r="Q20" s="23"/>
      <c r="R20" s="23"/>
      <c r="S20" s="18" t="s">
        <v>83</v>
      </c>
      <c r="T20" s="18" t="s">
        <v>83</v>
      </c>
      <c r="U20" s="19" t="s">
        <v>84</v>
      </c>
      <c r="V20" s="20" t="s">
        <v>85</v>
      </c>
      <c r="W20" s="19" t="s">
        <v>86</v>
      </c>
      <c r="X20" s="19"/>
      <c r="Y20" s="21" t="s">
        <v>95</v>
      </c>
      <c r="Z20" s="21" t="s">
        <v>87</v>
      </c>
    </row>
    <row r="21" customFormat="false" ht="133.4" hidden="false" customHeight="true" outlineLevel="0" collapsed="false">
      <c r="A21" s="17" t="s">
        <v>96</v>
      </c>
      <c r="B21" s="16" t="s">
        <v>97</v>
      </c>
      <c r="D21" s="16" t="s">
        <v>98</v>
      </c>
      <c r="E21" s="17" t="s">
        <v>99</v>
      </c>
      <c r="F21" s="22" t="s">
        <v>100</v>
      </c>
      <c r="G21" s="22" t="s">
        <v>101</v>
      </c>
      <c r="H21" s="16" t="s">
        <v>92</v>
      </c>
      <c r="I21" s="16" t="s">
        <v>102</v>
      </c>
      <c r="J21" s="24"/>
      <c r="K21" s="25" t="s">
        <v>38</v>
      </c>
      <c r="L21" s="25" t="s">
        <v>38</v>
      </c>
      <c r="M21" s="25" t="s">
        <v>38</v>
      </c>
      <c r="N21" s="25"/>
      <c r="O21" s="23"/>
      <c r="P21" s="23"/>
      <c r="Q21" s="23"/>
      <c r="R21" s="23"/>
      <c r="S21" s="18"/>
      <c r="T21" s="18"/>
      <c r="U21" s="19"/>
      <c r="V21" s="20"/>
      <c r="W21" s="19"/>
      <c r="X21" s="19"/>
      <c r="Y21" s="21"/>
      <c r="Z21" s="21"/>
    </row>
    <row r="22" customFormat="false" ht="100.25" hidden="false" customHeight="true" outlineLevel="0" collapsed="false">
      <c r="A22" s="17" t="s">
        <v>96</v>
      </c>
      <c r="B22" s="16"/>
      <c r="D22" s="16" t="s">
        <v>103</v>
      </c>
      <c r="E22" s="17" t="s">
        <v>99</v>
      </c>
      <c r="F22" s="22" t="s">
        <v>104</v>
      </c>
      <c r="G22" s="22" t="s">
        <v>71</v>
      </c>
      <c r="H22" s="16" t="s">
        <v>92</v>
      </c>
      <c r="I22" s="16" t="s">
        <v>47</v>
      </c>
      <c r="J22" s="24"/>
      <c r="K22" s="25" t="s">
        <v>38</v>
      </c>
      <c r="L22" s="25" t="s">
        <v>38</v>
      </c>
      <c r="M22" s="25" t="s">
        <v>38</v>
      </c>
      <c r="N22" s="25"/>
      <c r="O22" s="23"/>
      <c r="P22" s="23"/>
      <c r="Q22" s="23"/>
      <c r="R22" s="23"/>
    </row>
    <row r="23" customFormat="false" ht="88.65" hidden="false" customHeight="true" outlineLevel="0" collapsed="false">
      <c r="A23" s="17" t="s">
        <v>96</v>
      </c>
      <c r="B23" s="16"/>
      <c r="D23" s="16" t="s">
        <v>105</v>
      </c>
      <c r="E23" s="17" t="s">
        <v>46</v>
      </c>
      <c r="F23" s="22" t="s">
        <v>106</v>
      </c>
      <c r="G23" s="22" t="s">
        <v>107</v>
      </c>
      <c r="H23" s="16" t="s">
        <v>92</v>
      </c>
      <c r="I23" s="16" t="s">
        <v>102</v>
      </c>
      <c r="J23" s="24"/>
      <c r="K23" s="25" t="s">
        <v>38</v>
      </c>
      <c r="L23" s="25" t="s">
        <v>38</v>
      </c>
      <c r="M23" s="25" t="s">
        <v>38</v>
      </c>
    </row>
    <row r="24" customFormat="false" ht="66.25" hidden="false" customHeight="true" outlineLevel="0" collapsed="false">
      <c r="A24" s="17" t="s">
        <v>96</v>
      </c>
      <c r="B24" s="16"/>
      <c r="D24" s="16" t="s">
        <v>108</v>
      </c>
      <c r="E24" s="17" t="s">
        <v>109</v>
      </c>
      <c r="F24" s="22" t="s">
        <v>36</v>
      </c>
      <c r="G24" s="22" t="s">
        <v>36</v>
      </c>
      <c r="H24" s="23"/>
      <c r="I24" s="16" t="s">
        <v>102</v>
      </c>
      <c r="J24" s="24"/>
      <c r="K24" s="25" t="s">
        <v>38</v>
      </c>
      <c r="L24" s="25" t="s">
        <v>38</v>
      </c>
      <c r="M24" s="25" t="s">
        <v>38</v>
      </c>
    </row>
    <row r="25" customFormat="false" ht="100.25" hidden="false" customHeight="true" outlineLevel="0" collapsed="false">
      <c r="A25" s="17" t="s">
        <v>96</v>
      </c>
      <c r="B25" s="16"/>
      <c r="D25" s="16" t="s">
        <v>110</v>
      </c>
      <c r="E25" s="17" t="s">
        <v>109</v>
      </c>
      <c r="F25" s="22" t="s">
        <v>36</v>
      </c>
      <c r="G25" s="22" t="s">
        <v>36</v>
      </c>
      <c r="H25" s="23"/>
      <c r="I25" s="16" t="s">
        <v>111</v>
      </c>
      <c r="J25" s="24"/>
      <c r="K25" s="25" t="s">
        <v>38</v>
      </c>
      <c r="L25" s="25" t="s">
        <v>38</v>
      </c>
      <c r="M25" s="25" t="s">
        <v>38</v>
      </c>
      <c r="N25" s="25"/>
      <c r="O25" s="23"/>
      <c r="P25" s="23"/>
      <c r="Q25" s="23"/>
      <c r="R25" s="23"/>
      <c r="S25" s="18" t="s">
        <v>112</v>
      </c>
      <c r="T25" s="18" t="s">
        <v>112</v>
      </c>
      <c r="U25" s="19" t="s">
        <v>84</v>
      </c>
      <c r="V25" s="20" t="s">
        <v>113</v>
      </c>
      <c r="W25" s="19" t="s">
        <v>114</v>
      </c>
      <c r="X25" s="19" t="s">
        <v>43</v>
      </c>
      <c r="Y25" s="21" t="s">
        <v>44</v>
      </c>
      <c r="Z25" s="21" t="s">
        <v>87</v>
      </c>
    </row>
    <row r="26" customFormat="false" ht="77.85" hidden="false" customHeight="true" outlineLevel="0" collapsed="false">
      <c r="A26" s="17" t="s">
        <v>96</v>
      </c>
      <c r="B26" s="16"/>
      <c r="D26" s="16" t="s">
        <v>115</v>
      </c>
      <c r="E26" s="17" t="s">
        <v>109</v>
      </c>
      <c r="F26" s="22" t="s">
        <v>36</v>
      </c>
      <c r="G26" s="22" t="s">
        <v>36</v>
      </c>
      <c r="H26" s="16" t="s">
        <v>92</v>
      </c>
      <c r="I26" s="16" t="s">
        <v>116</v>
      </c>
      <c r="J26" s="24"/>
      <c r="K26" s="25" t="s">
        <v>94</v>
      </c>
      <c r="L26" s="25" t="s">
        <v>38</v>
      </c>
      <c r="M26" s="25" t="s">
        <v>38</v>
      </c>
      <c r="N26" s="25"/>
      <c r="O26" s="23"/>
      <c r="P26" s="23"/>
      <c r="Q26" s="23"/>
      <c r="R26" s="23"/>
      <c r="S26" s="18"/>
      <c r="T26" s="18"/>
      <c r="U26" s="19"/>
      <c r="V26" s="20"/>
      <c r="W26" s="19"/>
      <c r="X26" s="19"/>
      <c r="Y26" s="21"/>
      <c r="Z26" s="21"/>
    </row>
    <row r="27" customFormat="false" ht="94.45" hidden="false" customHeight="true" outlineLevel="0" collapsed="false">
      <c r="A27" s="17" t="s">
        <v>96</v>
      </c>
      <c r="B27" s="16"/>
      <c r="D27" s="16" t="s">
        <v>117</v>
      </c>
      <c r="E27" s="17" t="s">
        <v>109</v>
      </c>
      <c r="F27" s="22" t="s">
        <v>36</v>
      </c>
      <c r="G27" s="22" t="s">
        <v>36</v>
      </c>
      <c r="H27" s="23"/>
      <c r="I27" s="16" t="s">
        <v>118</v>
      </c>
      <c r="J27" s="24"/>
      <c r="K27" s="25" t="s">
        <v>38</v>
      </c>
      <c r="L27" s="25" t="s">
        <v>38</v>
      </c>
      <c r="M27" s="25" t="s">
        <v>38</v>
      </c>
      <c r="N27" s="25"/>
      <c r="O27" s="23"/>
      <c r="P27" s="23"/>
      <c r="Q27" s="23"/>
      <c r="R27" s="23"/>
      <c r="S27" s="18" t="s">
        <v>112</v>
      </c>
      <c r="T27" s="18" t="s">
        <v>112</v>
      </c>
      <c r="U27" s="19" t="s">
        <v>84</v>
      </c>
      <c r="V27" s="20" t="s">
        <v>119</v>
      </c>
      <c r="W27" s="19" t="s">
        <v>86</v>
      </c>
      <c r="X27" s="19" t="s">
        <v>43</v>
      </c>
      <c r="Y27" s="21" t="s">
        <v>44</v>
      </c>
      <c r="Z27" s="21" t="s">
        <v>87</v>
      </c>
    </row>
    <row r="28" customFormat="false" ht="100.25" hidden="false" customHeight="true" outlineLevel="0" collapsed="false">
      <c r="A28" s="17" t="s">
        <v>96</v>
      </c>
      <c r="B28" s="16" t="s">
        <v>120</v>
      </c>
      <c r="D28" s="16" t="s">
        <v>121</v>
      </c>
      <c r="E28" s="17" t="s">
        <v>109</v>
      </c>
      <c r="F28" s="22" t="s">
        <v>122</v>
      </c>
      <c r="G28" s="22" t="s">
        <v>71</v>
      </c>
      <c r="H28" s="16" t="s">
        <v>92</v>
      </c>
      <c r="I28" s="16" t="s">
        <v>47</v>
      </c>
      <c r="J28" s="24"/>
      <c r="K28" s="25" t="s">
        <v>94</v>
      </c>
      <c r="L28" s="25" t="s">
        <v>38</v>
      </c>
      <c r="M28" s="25" t="s">
        <v>38</v>
      </c>
    </row>
    <row r="29" customFormat="false" ht="100.25" hidden="false" customHeight="true" outlineLevel="0" collapsed="false">
      <c r="A29" s="17" t="s">
        <v>96</v>
      </c>
      <c r="B29" s="16"/>
      <c r="D29" s="16" t="s">
        <v>123</v>
      </c>
      <c r="E29" s="17" t="s">
        <v>109</v>
      </c>
      <c r="F29" s="22" t="s">
        <v>122</v>
      </c>
      <c r="G29" s="22" t="s">
        <v>71</v>
      </c>
      <c r="H29" s="23"/>
      <c r="I29" s="16" t="s">
        <v>47</v>
      </c>
      <c r="J29" s="24"/>
      <c r="K29" s="25" t="s">
        <v>94</v>
      </c>
      <c r="L29" s="25" t="s">
        <v>38</v>
      </c>
      <c r="M29" s="25" t="s">
        <v>38</v>
      </c>
    </row>
    <row r="30" customFormat="false" ht="77.85" hidden="false" customHeight="true" outlineLevel="0" collapsed="false">
      <c r="A30" s="17" t="s">
        <v>96</v>
      </c>
      <c r="B30" s="16"/>
      <c r="D30" s="16" t="s">
        <v>124</v>
      </c>
      <c r="E30" s="17" t="s">
        <v>46</v>
      </c>
      <c r="F30" s="22" t="s">
        <v>36</v>
      </c>
      <c r="G30" s="22" t="s">
        <v>36</v>
      </c>
      <c r="H30" s="16" t="s">
        <v>92</v>
      </c>
      <c r="I30" s="16" t="s">
        <v>47</v>
      </c>
      <c r="J30" s="24"/>
      <c r="K30" s="25" t="s">
        <v>94</v>
      </c>
      <c r="L30" s="25" t="s">
        <v>94</v>
      </c>
      <c r="M30" s="25" t="s">
        <v>38</v>
      </c>
    </row>
    <row r="31" customFormat="false" ht="88.65" hidden="false" customHeight="true" outlineLevel="0" collapsed="false">
      <c r="A31" s="17" t="s">
        <v>96</v>
      </c>
      <c r="B31" s="16"/>
      <c r="D31" s="16" t="s">
        <v>125</v>
      </c>
      <c r="E31" s="17" t="s">
        <v>126</v>
      </c>
      <c r="F31" s="22" t="s">
        <v>122</v>
      </c>
      <c r="G31" s="22" t="s">
        <v>127</v>
      </c>
      <c r="H31" s="23"/>
      <c r="I31" s="16" t="s">
        <v>47</v>
      </c>
      <c r="J31" s="24"/>
      <c r="K31" s="25" t="s">
        <v>38</v>
      </c>
      <c r="L31" s="25" t="s">
        <v>38</v>
      </c>
      <c r="M31" s="25" t="s">
        <v>38</v>
      </c>
      <c r="N31" s="25"/>
      <c r="O31" s="23"/>
      <c r="P31" s="23"/>
      <c r="Q31" s="23"/>
      <c r="R31" s="23"/>
      <c r="S31" s="18" t="s">
        <v>128</v>
      </c>
      <c r="T31" s="18" t="s">
        <v>128</v>
      </c>
      <c r="U31" s="19" t="s">
        <v>40</v>
      </c>
      <c r="V31" s="20" t="s">
        <v>79</v>
      </c>
      <c r="W31" s="19" t="s">
        <v>129</v>
      </c>
      <c r="X31" s="19" t="s">
        <v>43</v>
      </c>
      <c r="Y31" s="21" t="s">
        <v>44</v>
      </c>
    </row>
    <row r="32" customFormat="false" ht="85.35" hidden="false" customHeight="true" outlineLevel="0" collapsed="false">
      <c r="A32" s="17" t="s">
        <v>96</v>
      </c>
      <c r="B32" s="16"/>
      <c r="D32" s="16" t="s">
        <v>130</v>
      </c>
      <c r="E32" s="17" t="s">
        <v>109</v>
      </c>
      <c r="F32" s="22" t="s">
        <v>36</v>
      </c>
      <c r="G32" s="22" t="s">
        <v>36</v>
      </c>
      <c r="H32" s="23"/>
      <c r="I32" s="16" t="s">
        <v>131</v>
      </c>
      <c r="J32" s="24"/>
      <c r="K32" s="25" t="s">
        <v>38</v>
      </c>
      <c r="L32" s="25" t="s">
        <v>38</v>
      </c>
      <c r="M32" s="25" t="s">
        <v>38</v>
      </c>
      <c r="N32" s="25"/>
      <c r="O32" s="23"/>
      <c r="P32" s="23"/>
      <c r="Q32" s="23"/>
      <c r="R32" s="23"/>
      <c r="S32" s="18" t="s">
        <v>132</v>
      </c>
      <c r="T32" s="18" t="s">
        <v>132</v>
      </c>
      <c r="U32" s="19" t="s">
        <v>40</v>
      </c>
      <c r="V32" s="20" t="s">
        <v>113</v>
      </c>
      <c r="W32" s="19" t="s">
        <v>129</v>
      </c>
      <c r="X32" s="19" t="s">
        <v>43</v>
      </c>
      <c r="Y32" s="21" t="s">
        <v>133</v>
      </c>
    </row>
    <row r="33" customFormat="false" ht="100.25" hidden="false" customHeight="true" outlineLevel="0" collapsed="false">
      <c r="A33" s="17" t="s">
        <v>96</v>
      </c>
      <c r="B33" s="16"/>
      <c r="D33" s="16" t="s">
        <v>134</v>
      </c>
      <c r="E33" s="17" t="s">
        <v>109</v>
      </c>
      <c r="F33" s="22" t="s">
        <v>36</v>
      </c>
      <c r="G33" s="22" t="s">
        <v>36</v>
      </c>
      <c r="H33" s="23"/>
      <c r="I33" s="16" t="s">
        <v>131</v>
      </c>
      <c r="J33" s="24"/>
      <c r="K33" s="25" t="s">
        <v>38</v>
      </c>
      <c r="L33" s="25" t="s">
        <v>38</v>
      </c>
      <c r="M33" s="25" t="s">
        <v>38</v>
      </c>
      <c r="N33" s="25"/>
      <c r="O33" s="23"/>
      <c r="P33" s="23"/>
      <c r="Q33" s="23"/>
      <c r="R33" s="23"/>
      <c r="S33" s="18"/>
      <c r="T33" s="18"/>
      <c r="U33" s="19"/>
      <c r="V33" s="20"/>
      <c r="W33" s="19"/>
      <c r="X33" s="19"/>
      <c r="Y33" s="21"/>
    </row>
    <row r="34" customFormat="false" ht="77.85" hidden="false" customHeight="true" outlineLevel="0" collapsed="false">
      <c r="A34" s="17" t="s">
        <v>96</v>
      </c>
      <c r="B34" s="16"/>
      <c r="D34" s="16" t="s">
        <v>135</v>
      </c>
      <c r="E34" s="17" t="s">
        <v>109</v>
      </c>
      <c r="F34" s="22" t="s">
        <v>36</v>
      </c>
      <c r="G34" s="22" t="s">
        <v>36</v>
      </c>
      <c r="H34" s="23"/>
      <c r="I34" s="16" t="s">
        <v>131</v>
      </c>
      <c r="J34" s="24"/>
      <c r="K34" s="25" t="s">
        <v>38</v>
      </c>
      <c r="L34" s="25" t="s">
        <v>38</v>
      </c>
      <c r="M34" s="25" t="s">
        <v>38</v>
      </c>
      <c r="N34" s="25"/>
      <c r="O34" s="23"/>
      <c r="P34" s="23"/>
      <c r="Q34" s="23"/>
      <c r="R34" s="23"/>
      <c r="S34" s="18"/>
      <c r="T34" s="18"/>
      <c r="U34" s="19"/>
      <c r="V34" s="20"/>
      <c r="W34" s="19"/>
      <c r="X34" s="19"/>
      <c r="Y34" s="21"/>
      <c r="Z34" s="21"/>
    </row>
    <row r="35" customFormat="false" ht="88.65" hidden="false" customHeight="true" outlineLevel="0" collapsed="false">
      <c r="A35" s="17" t="s">
        <v>96</v>
      </c>
      <c r="B35" s="22"/>
      <c r="D35" s="16" t="s">
        <v>136</v>
      </c>
      <c r="E35" s="17" t="s">
        <v>109</v>
      </c>
      <c r="F35" s="22" t="s">
        <v>36</v>
      </c>
      <c r="G35" s="22" t="s">
        <v>36</v>
      </c>
      <c r="H35" s="24"/>
      <c r="I35" s="16" t="s">
        <v>131</v>
      </c>
      <c r="J35" s="24"/>
      <c r="K35" s="25" t="s">
        <v>38</v>
      </c>
      <c r="L35" s="25" t="s">
        <v>38</v>
      </c>
      <c r="M35" s="25" t="s">
        <v>38</v>
      </c>
    </row>
    <row r="36" customFormat="false" ht="178.2" hidden="false" customHeight="true" outlineLevel="0" collapsed="false">
      <c r="A36" s="17" t="s">
        <v>137</v>
      </c>
      <c r="B36" s="16" t="s">
        <v>138</v>
      </c>
      <c r="D36" s="16" t="s">
        <v>139</v>
      </c>
      <c r="E36" s="17" t="s">
        <v>46</v>
      </c>
      <c r="F36" s="22" t="s">
        <v>140</v>
      </c>
      <c r="G36" s="22" t="s">
        <v>141</v>
      </c>
      <c r="H36" s="24" t="s">
        <v>92</v>
      </c>
      <c r="I36" s="16" t="s">
        <v>93</v>
      </c>
      <c r="J36" s="24" t="s">
        <v>142</v>
      </c>
      <c r="K36" s="25" t="s">
        <v>38</v>
      </c>
      <c r="L36" s="25" t="s">
        <v>38</v>
      </c>
      <c r="M36" s="25" t="s">
        <v>38</v>
      </c>
    </row>
    <row r="37" customFormat="false" ht="167.4" hidden="false" customHeight="true" outlineLevel="0" collapsed="false">
      <c r="A37" s="17" t="s">
        <v>137</v>
      </c>
      <c r="B37" s="16"/>
      <c r="D37" s="16" t="s">
        <v>143</v>
      </c>
      <c r="E37" s="17" t="s">
        <v>46</v>
      </c>
      <c r="F37" s="22" t="s">
        <v>144</v>
      </c>
      <c r="G37" s="22" t="s">
        <v>145</v>
      </c>
      <c r="H37" s="24"/>
      <c r="I37" s="16" t="s">
        <v>131</v>
      </c>
      <c r="J37" s="24"/>
      <c r="K37" s="25" t="s">
        <v>38</v>
      </c>
      <c r="L37" s="25" t="s">
        <v>38</v>
      </c>
      <c r="M37" s="25" t="s">
        <v>38</v>
      </c>
      <c r="N37" s="25"/>
      <c r="O37" s="23"/>
      <c r="P37" s="23"/>
      <c r="Q37" s="23"/>
      <c r="R37" s="23"/>
      <c r="S37" s="31"/>
      <c r="T37" s="31"/>
      <c r="U37" s="19"/>
      <c r="V37" s="32"/>
      <c r="W37" s="19"/>
      <c r="X37" s="19"/>
      <c r="Y37" s="33"/>
      <c r="Z37" s="33"/>
    </row>
    <row r="38" customFormat="false" ht="66.25" hidden="false" customHeight="true" outlineLevel="0" collapsed="false">
      <c r="A38" s="17" t="s">
        <v>137</v>
      </c>
      <c r="B38" s="16"/>
      <c r="D38" s="16" t="s">
        <v>146</v>
      </c>
      <c r="E38" s="17" t="s">
        <v>147</v>
      </c>
      <c r="F38" s="22" t="s">
        <v>36</v>
      </c>
      <c r="G38" s="22" t="s">
        <v>36</v>
      </c>
      <c r="H38" s="24" t="s">
        <v>142</v>
      </c>
      <c r="I38" s="16" t="s">
        <v>148</v>
      </c>
      <c r="J38" s="24" t="s">
        <v>142</v>
      </c>
      <c r="K38" s="25" t="s">
        <v>38</v>
      </c>
      <c r="L38" s="25" t="s">
        <v>38</v>
      </c>
      <c r="M38" s="25" t="s">
        <v>38</v>
      </c>
      <c r="N38" s="25"/>
      <c r="O38" s="23"/>
      <c r="P38" s="23"/>
      <c r="Q38" s="23"/>
      <c r="R38" s="23"/>
      <c r="S38" s="31"/>
      <c r="T38" s="31"/>
      <c r="U38" s="19"/>
      <c r="V38" s="32"/>
      <c r="W38" s="19"/>
      <c r="X38" s="19"/>
      <c r="Y38" s="33"/>
      <c r="Z38" s="33"/>
    </row>
    <row r="39" customFormat="false" ht="100.25" hidden="false" customHeight="true" outlineLevel="0" collapsed="false">
      <c r="A39" s="17"/>
      <c r="B39" s="16"/>
      <c r="D39" s="16"/>
      <c r="E39" s="17"/>
      <c r="F39" s="22"/>
      <c r="G39" s="22"/>
      <c r="H39" s="24"/>
      <c r="I39" s="16"/>
      <c r="J39" s="24"/>
      <c r="K39" s="25"/>
      <c r="L39" s="25"/>
      <c r="M39" s="25"/>
      <c r="N39" s="25"/>
      <c r="O39" s="23"/>
      <c r="P39" s="23"/>
      <c r="Q39" s="23"/>
      <c r="R39" s="23"/>
      <c r="S39" s="18"/>
      <c r="T39" s="18"/>
      <c r="U39" s="19"/>
      <c r="V39" s="20"/>
      <c r="W39" s="19"/>
      <c r="X39" s="19"/>
      <c r="Y39" s="21"/>
      <c r="Z39" s="21"/>
    </row>
    <row r="40" customFormat="false" ht="103.55" hidden="false" customHeight="true" outlineLevel="0" collapsed="false">
      <c r="A40" s="17" t="s">
        <v>137</v>
      </c>
      <c r="B40" s="16"/>
      <c r="D40" s="16" t="s">
        <v>149</v>
      </c>
      <c r="E40" s="17" t="s">
        <v>109</v>
      </c>
      <c r="F40" s="22" t="s">
        <v>150</v>
      </c>
      <c r="G40" s="22" t="s">
        <v>71</v>
      </c>
      <c r="H40" s="24"/>
      <c r="I40" s="16" t="s">
        <v>131</v>
      </c>
      <c r="J40" s="24"/>
      <c r="K40" s="25" t="s">
        <v>38</v>
      </c>
      <c r="L40" s="25" t="s">
        <v>38</v>
      </c>
      <c r="M40" s="25" t="s">
        <v>38</v>
      </c>
      <c r="N40" s="25"/>
      <c r="O40" s="23"/>
      <c r="P40" s="23"/>
      <c r="Q40" s="23"/>
      <c r="R40" s="23"/>
      <c r="S40" s="34" t="s">
        <v>151</v>
      </c>
      <c r="T40" s="34" t="s">
        <v>151</v>
      </c>
      <c r="U40" s="19" t="s">
        <v>84</v>
      </c>
      <c r="V40" s="32" t="s">
        <v>113</v>
      </c>
      <c r="W40" s="19" t="s">
        <v>152</v>
      </c>
      <c r="X40" s="19" t="s">
        <v>43</v>
      </c>
      <c r="Y40" s="21" t="s">
        <v>44</v>
      </c>
      <c r="Z40" s="21" t="s">
        <v>87</v>
      </c>
    </row>
    <row r="41" customFormat="false" ht="100.25" hidden="false" customHeight="true" outlineLevel="0" collapsed="false">
      <c r="A41" s="17" t="s">
        <v>137</v>
      </c>
      <c r="B41" s="16"/>
      <c r="D41" s="16" t="s">
        <v>153</v>
      </c>
      <c r="E41" s="17" t="s">
        <v>109</v>
      </c>
      <c r="F41" s="22" t="s">
        <v>150</v>
      </c>
      <c r="G41" s="22" t="s">
        <v>71</v>
      </c>
      <c r="H41" s="24"/>
      <c r="I41" s="16" t="s">
        <v>131</v>
      </c>
      <c r="J41" s="24"/>
      <c r="K41" s="25" t="s">
        <v>38</v>
      </c>
      <c r="L41" s="25" t="s">
        <v>38</v>
      </c>
      <c r="M41" s="25" t="s">
        <v>38</v>
      </c>
      <c r="N41" s="25"/>
      <c r="O41" s="23"/>
      <c r="P41" s="23"/>
      <c r="Q41" s="23"/>
      <c r="R41" s="23"/>
      <c r="S41" s="18"/>
      <c r="T41" s="18"/>
      <c r="U41" s="19"/>
      <c r="V41" s="20"/>
      <c r="W41" s="19"/>
      <c r="X41" s="19"/>
      <c r="Y41" s="21"/>
      <c r="Z41" s="21"/>
    </row>
    <row r="42" customFormat="false" ht="100.25" hidden="false" customHeight="true" outlineLevel="0" collapsed="false">
      <c r="A42" s="17" t="s">
        <v>137</v>
      </c>
      <c r="B42" s="16"/>
      <c r="D42" s="16" t="s">
        <v>154</v>
      </c>
      <c r="E42" s="17" t="s">
        <v>109</v>
      </c>
      <c r="F42" s="22" t="s">
        <v>150</v>
      </c>
      <c r="G42" s="22" t="s">
        <v>71</v>
      </c>
      <c r="H42" s="24"/>
      <c r="I42" s="16" t="s">
        <v>131</v>
      </c>
      <c r="J42" s="24"/>
      <c r="K42" s="25" t="s">
        <v>38</v>
      </c>
      <c r="L42" s="25" t="s">
        <v>38</v>
      </c>
      <c r="M42" s="25" t="s">
        <v>38</v>
      </c>
      <c r="N42" s="25"/>
      <c r="O42" s="23"/>
      <c r="P42" s="23"/>
      <c r="Q42" s="23"/>
      <c r="R42" s="23"/>
      <c r="S42" s="18"/>
      <c r="T42" s="18"/>
      <c r="U42" s="19"/>
      <c r="V42" s="20"/>
      <c r="W42" s="19"/>
      <c r="X42" s="19"/>
      <c r="Y42" s="21"/>
    </row>
    <row r="43" customFormat="false" ht="77.85" hidden="false" customHeight="true" outlineLevel="0" collapsed="false">
      <c r="A43" s="17" t="s">
        <v>137</v>
      </c>
      <c r="B43" s="16"/>
      <c r="D43" s="16" t="s">
        <v>155</v>
      </c>
      <c r="E43" s="17" t="s">
        <v>109</v>
      </c>
      <c r="F43" s="22" t="s">
        <v>36</v>
      </c>
      <c r="G43" s="22" t="s">
        <v>36</v>
      </c>
      <c r="H43" s="24"/>
      <c r="I43" s="16" t="s">
        <v>131</v>
      </c>
      <c r="J43" s="24"/>
      <c r="K43" s="25" t="s">
        <v>38</v>
      </c>
      <c r="L43" s="25" t="s">
        <v>38</v>
      </c>
      <c r="M43" s="25" t="s">
        <v>38</v>
      </c>
      <c r="N43" s="25"/>
      <c r="O43" s="23"/>
      <c r="P43" s="23"/>
      <c r="Q43" s="23"/>
      <c r="R43" s="23"/>
      <c r="S43" s="18"/>
      <c r="T43" s="18"/>
      <c r="U43" s="19"/>
      <c r="V43" s="20"/>
      <c r="W43" s="19"/>
      <c r="X43" s="19"/>
      <c r="Y43" s="21"/>
    </row>
    <row r="44" customFormat="false" ht="111.05" hidden="false" customHeight="true" outlineLevel="0" collapsed="false">
      <c r="A44" s="17" t="s">
        <v>156</v>
      </c>
      <c r="B44" s="16" t="s">
        <v>157</v>
      </c>
      <c r="D44" s="16" t="s">
        <v>158</v>
      </c>
      <c r="E44" s="17" t="s">
        <v>109</v>
      </c>
      <c r="F44" s="22" t="s">
        <v>159</v>
      </c>
      <c r="G44" s="22" t="s">
        <v>64</v>
      </c>
      <c r="H44" s="24" t="s">
        <v>160</v>
      </c>
      <c r="I44" s="16" t="s">
        <v>93</v>
      </c>
      <c r="J44" s="24" t="s">
        <v>92</v>
      </c>
      <c r="K44" s="25" t="s">
        <v>38</v>
      </c>
      <c r="L44" s="25" t="s">
        <v>38</v>
      </c>
      <c r="M44" s="25" t="s">
        <v>38</v>
      </c>
      <c r="N44" s="25"/>
      <c r="O44" s="23"/>
      <c r="P44" s="23"/>
      <c r="Q44" s="23"/>
      <c r="R44" s="23"/>
      <c r="S44" s="18" t="s">
        <v>161</v>
      </c>
      <c r="T44" s="18" t="s">
        <v>161</v>
      </c>
      <c r="U44" s="19" t="s">
        <v>40</v>
      </c>
      <c r="V44" s="20" t="s">
        <v>79</v>
      </c>
      <c r="W44" s="19" t="s">
        <v>162</v>
      </c>
      <c r="X44" s="19" t="s">
        <v>43</v>
      </c>
      <c r="Y44" s="21" t="s">
        <v>44</v>
      </c>
    </row>
    <row r="45" customFormat="false" ht="122.65" hidden="false" customHeight="true" outlineLevel="0" collapsed="false">
      <c r="A45" s="17" t="s">
        <v>163</v>
      </c>
      <c r="B45" s="16" t="s">
        <v>164</v>
      </c>
      <c r="D45" s="16" t="s">
        <v>165</v>
      </c>
      <c r="E45" s="17" t="s">
        <v>109</v>
      </c>
      <c r="F45" s="22" t="s">
        <v>166</v>
      </c>
      <c r="G45" s="22"/>
      <c r="H45" s="24" t="s">
        <v>160</v>
      </c>
      <c r="I45" s="16" t="s">
        <v>167</v>
      </c>
      <c r="J45" s="24"/>
      <c r="K45" s="25" t="s">
        <v>94</v>
      </c>
      <c r="L45" s="25" t="s">
        <v>38</v>
      </c>
      <c r="M45" s="25" t="s">
        <v>38</v>
      </c>
      <c r="N45" s="25"/>
      <c r="O45" s="23"/>
      <c r="P45" s="23"/>
      <c r="Q45" s="23"/>
      <c r="R45" s="23"/>
      <c r="S45" s="18"/>
      <c r="T45" s="18"/>
      <c r="U45" s="19"/>
      <c r="V45" s="20"/>
      <c r="W45" s="19"/>
      <c r="X45" s="19"/>
      <c r="Y45" s="21"/>
    </row>
    <row r="46" customFormat="false" ht="122.65" hidden="false" customHeight="true" outlineLevel="0" collapsed="false">
      <c r="A46" s="17" t="s">
        <v>168</v>
      </c>
      <c r="B46" s="16"/>
      <c r="D46" s="16" t="s">
        <v>169</v>
      </c>
      <c r="E46" s="17" t="s">
        <v>109</v>
      </c>
      <c r="F46" s="22" t="s">
        <v>170</v>
      </c>
      <c r="G46" s="22" t="s">
        <v>171</v>
      </c>
      <c r="H46" s="24" t="s">
        <v>160</v>
      </c>
      <c r="I46" s="16" t="s">
        <v>167</v>
      </c>
      <c r="J46" s="24"/>
      <c r="K46" s="25" t="s">
        <v>94</v>
      </c>
      <c r="L46" s="25" t="s">
        <v>38</v>
      </c>
      <c r="M46" s="25" t="s">
        <v>38</v>
      </c>
      <c r="N46" s="25"/>
      <c r="O46" s="23"/>
      <c r="P46" s="23"/>
      <c r="Q46" s="23"/>
      <c r="R46" s="23"/>
      <c r="S46" s="18" t="s">
        <v>172</v>
      </c>
      <c r="T46" s="18" t="s">
        <v>172</v>
      </c>
      <c r="U46" s="19" t="s">
        <v>84</v>
      </c>
      <c r="V46" s="20" t="s">
        <v>79</v>
      </c>
      <c r="W46" s="19" t="s">
        <v>173</v>
      </c>
      <c r="X46" s="19" t="s">
        <v>43</v>
      </c>
      <c r="Y46" s="21" t="s">
        <v>44</v>
      </c>
    </row>
    <row r="47" customFormat="false" ht="88.65" hidden="false" customHeight="true" outlineLevel="0" collapsed="false">
      <c r="A47" s="17" t="s">
        <v>137</v>
      </c>
      <c r="B47" s="16" t="s">
        <v>174</v>
      </c>
      <c r="D47" s="16" t="s">
        <v>175</v>
      </c>
      <c r="E47" s="17" t="s">
        <v>109</v>
      </c>
      <c r="F47" s="22" t="s">
        <v>36</v>
      </c>
      <c r="G47" s="22" t="s">
        <v>36</v>
      </c>
      <c r="H47" s="24"/>
      <c r="I47" s="16" t="s">
        <v>93</v>
      </c>
      <c r="J47" s="24" t="s">
        <v>92</v>
      </c>
      <c r="K47" s="25" t="s">
        <v>38</v>
      </c>
      <c r="L47" s="25" t="s">
        <v>38</v>
      </c>
      <c r="M47" s="25" t="s">
        <v>38</v>
      </c>
    </row>
    <row r="48" customFormat="false" ht="66.25" hidden="false" customHeight="true" outlineLevel="0" collapsed="false">
      <c r="A48" s="17" t="s">
        <v>137</v>
      </c>
      <c r="B48" s="16"/>
      <c r="D48" s="16" t="s">
        <v>176</v>
      </c>
      <c r="E48" s="17" t="s">
        <v>109</v>
      </c>
      <c r="F48" s="22" t="s">
        <v>36</v>
      </c>
      <c r="G48" s="22" t="s">
        <v>36</v>
      </c>
      <c r="H48" s="24"/>
      <c r="I48" s="16" t="s">
        <v>93</v>
      </c>
      <c r="J48" s="24" t="s">
        <v>92</v>
      </c>
      <c r="K48" s="25" t="s">
        <v>38</v>
      </c>
      <c r="L48" s="25" t="s">
        <v>38</v>
      </c>
      <c r="M48" s="25" t="s">
        <v>38</v>
      </c>
    </row>
    <row r="49" customFormat="false" ht="66.25" hidden="false" customHeight="true" outlineLevel="0" collapsed="false">
      <c r="A49" s="17" t="s">
        <v>137</v>
      </c>
      <c r="B49" s="16"/>
      <c r="D49" s="16" t="s">
        <v>177</v>
      </c>
      <c r="E49" s="17" t="s">
        <v>109</v>
      </c>
      <c r="F49" s="22" t="s">
        <v>36</v>
      </c>
      <c r="G49" s="22" t="s">
        <v>36</v>
      </c>
      <c r="H49" s="24"/>
      <c r="I49" s="16" t="s">
        <v>93</v>
      </c>
      <c r="J49" s="24" t="s">
        <v>92</v>
      </c>
      <c r="K49" s="25" t="s">
        <v>38</v>
      </c>
      <c r="L49" s="25" t="s">
        <v>38</v>
      </c>
      <c r="M49" s="25" t="s">
        <v>38</v>
      </c>
    </row>
    <row r="50" customFormat="false" ht="88.65" hidden="false" customHeight="true" outlineLevel="0" collapsed="false">
      <c r="A50" s="17" t="s">
        <v>137</v>
      </c>
      <c r="B50" s="16" t="s">
        <v>178</v>
      </c>
      <c r="D50" s="16" t="s">
        <v>179</v>
      </c>
      <c r="E50" s="17" t="s">
        <v>46</v>
      </c>
      <c r="F50" s="22" t="s">
        <v>180</v>
      </c>
      <c r="G50" s="22" t="s">
        <v>64</v>
      </c>
      <c r="H50" s="24" t="s">
        <v>160</v>
      </c>
      <c r="I50" s="16" t="s">
        <v>181</v>
      </c>
      <c r="J50" s="24"/>
      <c r="K50" s="25" t="s">
        <v>38</v>
      </c>
      <c r="L50" s="25" t="s">
        <v>38</v>
      </c>
      <c r="M50" s="25" t="s">
        <v>38</v>
      </c>
    </row>
    <row r="51" customFormat="false" ht="88.65" hidden="false" customHeight="true" outlineLevel="0" collapsed="false">
      <c r="A51" s="17" t="s">
        <v>137</v>
      </c>
      <c r="B51" s="16"/>
      <c r="D51" s="16" t="s">
        <v>182</v>
      </c>
      <c r="E51" s="17" t="s">
        <v>109</v>
      </c>
      <c r="F51" s="22" t="s">
        <v>36</v>
      </c>
      <c r="G51" s="22" t="s">
        <v>36</v>
      </c>
      <c r="H51" s="24"/>
      <c r="I51" s="16" t="s">
        <v>181</v>
      </c>
      <c r="J51" s="24"/>
      <c r="K51" s="25" t="s">
        <v>38</v>
      </c>
      <c r="L51" s="25" t="s">
        <v>38</v>
      </c>
      <c r="M51" s="25" t="s">
        <v>38</v>
      </c>
    </row>
    <row r="52" customFormat="false" ht="88.65" hidden="false" customHeight="true" outlineLevel="0" collapsed="false">
      <c r="A52" s="17" t="s">
        <v>137</v>
      </c>
      <c r="B52" s="16"/>
      <c r="D52" s="16" t="s">
        <v>183</v>
      </c>
      <c r="E52" s="17" t="s">
        <v>109</v>
      </c>
      <c r="F52" s="22" t="s">
        <v>184</v>
      </c>
      <c r="G52" s="22" t="s">
        <v>64</v>
      </c>
      <c r="H52" s="24"/>
      <c r="I52" s="16" t="s">
        <v>181</v>
      </c>
      <c r="J52" s="24"/>
      <c r="K52" s="25" t="s">
        <v>38</v>
      </c>
      <c r="L52" s="25" t="s">
        <v>38</v>
      </c>
      <c r="M52" s="25" t="s">
        <v>38</v>
      </c>
    </row>
    <row r="53" customFormat="false" ht="88.65" hidden="false" customHeight="true" outlineLevel="0" collapsed="false">
      <c r="A53" s="17" t="s">
        <v>137</v>
      </c>
      <c r="B53" s="16"/>
      <c r="D53" s="16" t="s">
        <v>185</v>
      </c>
      <c r="E53" s="17" t="s">
        <v>109</v>
      </c>
      <c r="F53" s="22" t="s">
        <v>36</v>
      </c>
      <c r="G53" s="22" t="s">
        <v>36</v>
      </c>
      <c r="H53" s="24"/>
      <c r="I53" s="16" t="s">
        <v>181</v>
      </c>
      <c r="J53" s="24"/>
      <c r="K53" s="25" t="s">
        <v>38</v>
      </c>
      <c r="L53" s="25" t="s">
        <v>38</v>
      </c>
      <c r="M53" s="25" t="s">
        <v>38</v>
      </c>
    </row>
    <row r="54" customFormat="false" ht="100.25" hidden="false" customHeight="true" outlineLevel="0" collapsed="false">
      <c r="A54" s="17" t="s">
        <v>137</v>
      </c>
      <c r="B54" s="16" t="s">
        <v>186</v>
      </c>
      <c r="D54" s="16" t="s">
        <v>187</v>
      </c>
      <c r="E54" s="17" t="s">
        <v>109</v>
      </c>
      <c r="F54" s="35" t="s">
        <v>188</v>
      </c>
      <c r="G54" s="22" t="s">
        <v>71</v>
      </c>
      <c r="H54" s="24"/>
      <c r="I54" s="16" t="s">
        <v>189</v>
      </c>
      <c r="J54" s="24"/>
      <c r="K54" s="25" t="s">
        <v>38</v>
      </c>
      <c r="L54" s="25" t="s">
        <v>38</v>
      </c>
      <c r="M54" s="25" t="s">
        <v>38</v>
      </c>
    </row>
    <row r="55" customFormat="false" ht="100.25" hidden="false" customHeight="true" outlineLevel="0" collapsed="false">
      <c r="A55" s="17" t="s">
        <v>137</v>
      </c>
      <c r="B55" s="16"/>
      <c r="D55" s="16" t="s">
        <v>190</v>
      </c>
      <c r="E55" s="17" t="s">
        <v>109</v>
      </c>
      <c r="F55" s="22" t="s">
        <v>191</v>
      </c>
      <c r="G55" s="22" t="s">
        <v>71</v>
      </c>
      <c r="H55" s="24"/>
      <c r="I55" s="16" t="s">
        <v>189</v>
      </c>
      <c r="J55" s="24"/>
      <c r="K55" s="25" t="s">
        <v>38</v>
      </c>
      <c r="L55" s="25" t="s">
        <v>38</v>
      </c>
      <c r="M55" s="25" t="s">
        <v>38</v>
      </c>
    </row>
    <row r="56" customFormat="false" ht="100.25" hidden="false" customHeight="true" outlineLevel="0" collapsed="false">
      <c r="A56" s="17" t="s">
        <v>192</v>
      </c>
      <c r="B56" s="16" t="s">
        <v>193</v>
      </c>
      <c r="D56" s="16" t="s">
        <v>194</v>
      </c>
      <c r="E56" s="17" t="s">
        <v>195</v>
      </c>
      <c r="F56" s="22" t="s">
        <v>196</v>
      </c>
      <c r="G56" s="22" t="s">
        <v>71</v>
      </c>
      <c r="H56" s="24"/>
      <c r="I56" s="16" t="s">
        <v>197</v>
      </c>
      <c r="J56" s="24"/>
      <c r="K56" s="25" t="s">
        <v>94</v>
      </c>
      <c r="L56" s="25" t="s">
        <v>38</v>
      </c>
      <c r="M56" s="25" t="s">
        <v>38</v>
      </c>
    </row>
    <row r="57" customFormat="false" ht="111.05" hidden="false" customHeight="true" outlineLevel="0" collapsed="false">
      <c r="A57" s="17" t="s">
        <v>192</v>
      </c>
      <c r="B57" s="16"/>
      <c r="D57" s="16" t="s">
        <v>198</v>
      </c>
      <c r="E57" s="17" t="s">
        <v>195</v>
      </c>
      <c r="F57" s="22" t="s">
        <v>199</v>
      </c>
      <c r="G57" s="22" t="s">
        <v>71</v>
      </c>
      <c r="H57" s="24"/>
      <c r="I57" s="16" t="s">
        <v>93</v>
      </c>
      <c r="J57" s="24" t="s">
        <v>142</v>
      </c>
      <c r="K57" s="25" t="s">
        <v>94</v>
      </c>
      <c r="L57" s="25" t="s">
        <v>94</v>
      </c>
      <c r="M57" s="25" t="s">
        <v>38</v>
      </c>
    </row>
    <row r="58" customFormat="false" ht="88.65" hidden="false" customHeight="true" outlineLevel="0" collapsed="false">
      <c r="A58" s="17" t="s">
        <v>192</v>
      </c>
      <c r="B58" s="16"/>
      <c r="D58" s="16" t="s">
        <v>200</v>
      </c>
      <c r="E58" s="17" t="s">
        <v>109</v>
      </c>
      <c r="F58" s="22" t="s">
        <v>36</v>
      </c>
      <c r="G58" s="22" t="s">
        <v>36</v>
      </c>
      <c r="H58" s="24"/>
      <c r="I58" s="16" t="s">
        <v>93</v>
      </c>
      <c r="J58" s="24" t="s">
        <v>142</v>
      </c>
      <c r="K58" s="25" t="s">
        <v>38</v>
      </c>
      <c r="L58" s="25" t="s">
        <v>38</v>
      </c>
      <c r="M58" s="25" t="s">
        <v>38</v>
      </c>
    </row>
    <row r="59" customFormat="false" ht="88.65" hidden="false" customHeight="true" outlineLevel="0" collapsed="false">
      <c r="A59" s="17" t="s">
        <v>192</v>
      </c>
      <c r="B59" s="16"/>
      <c r="D59" s="16" t="s">
        <v>201</v>
      </c>
      <c r="E59" s="17" t="s">
        <v>109</v>
      </c>
      <c r="F59" s="22" t="s">
        <v>36</v>
      </c>
      <c r="G59" s="22" t="s">
        <v>36</v>
      </c>
      <c r="H59" s="24"/>
      <c r="I59" s="16" t="s">
        <v>93</v>
      </c>
      <c r="J59" s="24" t="s">
        <v>92</v>
      </c>
      <c r="K59" s="25" t="s">
        <v>38</v>
      </c>
      <c r="L59" s="25" t="s">
        <v>38</v>
      </c>
      <c r="M59" s="25" t="s">
        <v>38</v>
      </c>
    </row>
    <row r="60" customFormat="false" ht="88.65" hidden="false" customHeight="true" outlineLevel="0" collapsed="false">
      <c r="A60" s="17" t="s">
        <v>192</v>
      </c>
      <c r="B60" s="16"/>
      <c r="D60" s="16" t="s">
        <v>202</v>
      </c>
      <c r="E60" s="17" t="s">
        <v>109</v>
      </c>
      <c r="F60" s="22" t="s">
        <v>36</v>
      </c>
      <c r="G60" s="22" t="s">
        <v>36</v>
      </c>
      <c r="H60" s="24"/>
      <c r="I60" s="16" t="s">
        <v>93</v>
      </c>
      <c r="J60" s="24" t="s">
        <v>92</v>
      </c>
      <c r="K60" s="25" t="s">
        <v>38</v>
      </c>
      <c r="L60" s="25" t="s">
        <v>38</v>
      </c>
      <c r="M60" s="25" t="s">
        <v>38</v>
      </c>
    </row>
    <row r="61" customFormat="false" ht="100.25" hidden="false" customHeight="true" outlineLevel="0" collapsed="false">
      <c r="A61" s="17" t="s">
        <v>192</v>
      </c>
      <c r="B61" s="16" t="s">
        <v>203</v>
      </c>
      <c r="D61" s="16" t="s">
        <v>204</v>
      </c>
      <c r="E61" s="17" t="s">
        <v>109</v>
      </c>
      <c r="F61" s="22" t="s">
        <v>196</v>
      </c>
      <c r="G61" s="22" t="s">
        <v>71</v>
      </c>
      <c r="H61" s="24"/>
      <c r="I61" s="16" t="s">
        <v>93</v>
      </c>
      <c r="J61" s="24" t="s">
        <v>142</v>
      </c>
      <c r="K61" s="25" t="s">
        <v>38</v>
      </c>
      <c r="L61" s="25" t="s">
        <v>38</v>
      </c>
      <c r="M61" s="25" t="s">
        <v>38</v>
      </c>
    </row>
    <row r="62" customFormat="false" ht="111.05" hidden="false" customHeight="true" outlineLevel="0" collapsed="false">
      <c r="A62" s="17" t="s">
        <v>192</v>
      </c>
      <c r="B62" s="16"/>
      <c r="D62" s="16" t="s">
        <v>205</v>
      </c>
      <c r="E62" s="17" t="s">
        <v>109</v>
      </c>
      <c r="F62" s="22" t="s">
        <v>199</v>
      </c>
      <c r="G62" s="22" t="s">
        <v>71</v>
      </c>
      <c r="H62" s="24"/>
      <c r="I62" s="16" t="s">
        <v>93</v>
      </c>
      <c r="J62" s="24" t="s">
        <v>92</v>
      </c>
      <c r="K62" s="25" t="s">
        <v>94</v>
      </c>
      <c r="L62" s="25" t="s">
        <v>38</v>
      </c>
      <c r="M62" s="25" t="s">
        <v>38</v>
      </c>
    </row>
    <row r="63" customFormat="false" ht="88.65" hidden="false" customHeight="true" outlineLevel="0" collapsed="false">
      <c r="A63" s="17" t="s">
        <v>192</v>
      </c>
      <c r="B63" s="16"/>
      <c r="D63" s="16" t="s">
        <v>206</v>
      </c>
      <c r="E63" s="17" t="s">
        <v>109</v>
      </c>
      <c r="F63" s="22" t="s">
        <v>36</v>
      </c>
      <c r="G63" s="22" t="s">
        <v>36</v>
      </c>
      <c r="H63" s="24"/>
      <c r="I63" s="16" t="s">
        <v>93</v>
      </c>
      <c r="J63" s="24" t="s">
        <v>92</v>
      </c>
      <c r="K63" s="25" t="s">
        <v>38</v>
      </c>
      <c r="L63" s="25" t="s">
        <v>38</v>
      </c>
      <c r="M63" s="25" t="s">
        <v>38</v>
      </c>
    </row>
    <row r="64" customFormat="false" ht="245.35" hidden="false" customHeight="true" outlineLevel="0" collapsed="false">
      <c r="A64" s="17" t="s">
        <v>192</v>
      </c>
      <c r="B64" s="16" t="s">
        <v>207</v>
      </c>
      <c r="C64" s="36"/>
      <c r="D64" s="16" t="s">
        <v>208</v>
      </c>
      <c r="E64" s="17" t="s">
        <v>195</v>
      </c>
      <c r="F64" s="22" t="s">
        <v>209</v>
      </c>
      <c r="G64" s="22" t="s">
        <v>71</v>
      </c>
      <c r="H64" s="24"/>
      <c r="I64" s="16" t="s">
        <v>93</v>
      </c>
      <c r="J64" s="24" t="s">
        <v>142</v>
      </c>
      <c r="K64" s="25" t="s">
        <v>38</v>
      </c>
      <c r="L64" s="25" t="s">
        <v>38</v>
      </c>
      <c r="M64" s="25" t="s">
        <v>38</v>
      </c>
      <c r="N64" s="25"/>
      <c r="O64" s="23"/>
      <c r="P64" s="23"/>
      <c r="Q64" s="23"/>
      <c r="R64" s="23"/>
      <c r="S64" s="18"/>
      <c r="T64" s="18"/>
      <c r="U64" s="19"/>
      <c r="V64" s="20"/>
      <c r="W64" s="19"/>
      <c r="X64" s="19"/>
      <c r="Y64" s="21"/>
      <c r="Z64" s="21"/>
    </row>
    <row r="65" customFormat="false" ht="245.35" hidden="false" customHeight="true" outlineLevel="0" collapsed="false">
      <c r="A65" s="17" t="s">
        <v>192</v>
      </c>
      <c r="B65" s="16" t="s">
        <v>210</v>
      </c>
      <c r="C65" s="36"/>
      <c r="D65" s="16" t="s">
        <v>211</v>
      </c>
      <c r="E65" s="17" t="s">
        <v>195</v>
      </c>
      <c r="F65" s="22" t="s">
        <v>209</v>
      </c>
      <c r="G65" s="22" t="s">
        <v>71</v>
      </c>
      <c r="H65" s="24"/>
      <c r="I65" s="16" t="s">
        <v>93</v>
      </c>
      <c r="J65" s="24" t="s">
        <v>142</v>
      </c>
      <c r="K65" s="25" t="s">
        <v>38</v>
      </c>
      <c r="L65" s="25" t="s">
        <v>38</v>
      </c>
      <c r="M65" s="25" t="s">
        <v>38</v>
      </c>
      <c r="N65" s="25"/>
      <c r="O65" s="23"/>
      <c r="P65" s="23"/>
      <c r="Q65" s="23"/>
      <c r="R65" s="23"/>
      <c r="S65" s="18"/>
      <c r="T65" s="18"/>
      <c r="U65" s="19"/>
      <c r="V65" s="20"/>
      <c r="W65" s="19"/>
      <c r="X65" s="19"/>
      <c r="Y65" s="37"/>
      <c r="Z65" s="21"/>
    </row>
    <row r="66" customFormat="false" ht="100.25" hidden="false" customHeight="true" outlineLevel="0" collapsed="false">
      <c r="A66" s="17" t="s">
        <v>212</v>
      </c>
      <c r="B66" s="16" t="s">
        <v>213</v>
      </c>
      <c r="C66" s="38"/>
      <c r="D66" s="16" t="s">
        <v>214</v>
      </c>
      <c r="E66" s="17" t="s">
        <v>35</v>
      </c>
      <c r="F66" s="22" t="s">
        <v>215</v>
      </c>
      <c r="G66" s="22" t="s">
        <v>171</v>
      </c>
      <c r="H66" s="24"/>
      <c r="I66" s="16" t="s">
        <v>216</v>
      </c>
      <c r="J66" s="24"/>
      <c r="K66" s="25" t="s">
        <v>38</v>
      </c>
      <c r="L66" s="25" t="s">
        <v>38</v>
      </c>
      <c r="M66" s="25" t="s">
        <v>38</v>
      </c>
      <c r="N66" s="25"/>
      <c r="O66" s="23"/>
      <c r="P66" s="23"/>
      <c r="Q66" s="23"/>
      <c r="R66" s="23"/>
      <c r="S66" s="18"/>
      <c r="T66" s="18"/>
      <c r="U66" s="19"/>
      <c r="V66" s="20"/>
      <c r="W66" s="19"/>
      <c r="X66" s="19"/>
      <c r="Y66" s="21"/>
      <c r="Z66" s="21"/>
    </row>
    <row r="67" customFormat="false" ht="88.65" hidden="false" customHeight="true" outlineLevel="0" collapsed="false">
      <c r="A67" s="17" t="s">
        <v>212</v>
      </c>
      <c r="B67" s="16"/>
      <c r="C67" s="39"/>
      <c r="D67" s="16" t="s">
        <v>217</v>
      </c>
      <c r="E67" s="17" t="s">
        <v>35</v>
      </c>
      <c r="F67" s="22" t="s">
        <v>215</v>
      </c>
      <c r="G67" s="22" t="s">
        <v>171</v>
      </c>
      <c r="H67" s="24"/>
      <c r="I67" s="16" t="s">
        <v>218</v>
      </c>
      <c r="J67" s="24"/>
      <c r="K67" s="25" t="s">
        <v>38</v>
      </c>
      <c r="L67" s="25" t="s">
        <v>38</v>
      </c>
      <c r="M67" s="25" t="s">
        <v>38</v>
      </c>
      <c r="N67" s="25"/>
      <c r="O67" s="23"/>
      <c r="P67" s="23"/>
      <c r="Q67" s="23"/>
      <c r="R67" s="23"/>
      <c r="S67" s="40"/>
      <c r="T67" s="40"/>
      <c r="U67" s="41"/>
      <c r="V67" s="42"/>
      <c r="W67" s="41"/>
      <c r="X67" s="41"/>
      <c r="Y67" s="43"/>
      <c r="Z67" s="43"/>
    </row>
    <row r="68" customFormat="false" ht="88.65" hidden="false" customHeight="true" outlineLevel="0" collapsed="false">
      <c r="A68" s="17" t="s">
        <v>212</v>
      </c>
      <c r="B68" s="16"/>
      <c r="C68" s="39"/>
      <c r="D68" s="16" t="s">
        <v>219</v>
      </c>
      <c r="E68" s="17" t="s">
        <v>46</v>
      </c>
      <c r="F68" s="22" t="s">
        <v>220</v>
      </c>
      <c r="G68" s="22" t="s">
        <v>127</v>
      </c>
      <c r="H68" s="24"/>
      <c r="I68" s="16" t="s">
        <v>218</v>
      </c>
      <c r="J68" s="24"/>
      <c r="K68" s="25" t="s">
        <v>38</v>
      </c>
      <c r="L68" s="25" t="s">
        <v>38</v>
      </c>
      <c r="M68" s="25" t="s">
        <v>38</v>
      </c>
      <c r="N68" s="25"/>
      <c r="O68" s="23"/>
      <c r="P68" s="23"/>
      <c r="Q68" s="23"/>
      <c r="R68" s="23"/>
      <c r="S68" s="40"/>
      <c r="T68" s="40"/>
      <c r="U68" s="41"/>
      <c r="V68" s="42"/>
      <c r="W68" s="41"/>
      <c r="X68" s="41"/>
      <c r="Y68" s="43"/>
      <c r="Z68" s="43"/>
    </row>
    <row r="69" customFormat="false" ht="77.85" hidden="false" customHeight="true" outlineLevel="0" collapsed="false">
      <c r="A69" s="17" t="s">
        <v>212</v>
      </c>
      <c r="B69" s="16"/>
      <c r="C69" s="39"/>
      <c r="D69" s="16" t="s">
        <v>221</v>
      </c>
      <c r="E69" s="17" t="s">
        <v>35</v>
      </c>
      <c r="F69" s="22" t="s">
        <v>36</v>
      </c>
      <c r="G69" s="22" t="s">
        <v>36</v>
      </c>
      <c r="H69" s="24"/>
      <c r="I69" s="16" t="s">
        <v>218</v>
      </c>
      <c r="J69" s="24"/>
      <c r="K69" s="25" t="s">
        <v>38</v>
      </c>
      <c r="L69" s="25" t="s">
        <v>38</v>
      </c>
      <c r="M69" s="25" t="s">
        <v>38</v>
      </c>
      <c r="N69" s="25"/>
      <c r="O69" s="23"/>
      <c r="P69" s="23"/>
      <c r="Q69" s="23"/>
      <c r="R69" s="23"/>
      <c r="S69" s="18"/>
      <c r="T69" s="18"/>
      <c r="U69" s="19"/>
      <c r="V69" s="20"/>
      <c r="W69" s="19"/>
      <c r="X69" s="19"/>
      <c r="Y69" s="21"/>
      <c r="Z69" s="21"/>
    </row>
    <row r="70" customFormat="false" ht="88.65" hidden="false" customHeight="true" outlineLevel="0" collapsed="false">
      <c r="A70" s="17" t="s">
        <v>212</v>
      </c>
      <c r="B70" s="16"/>
      <c r="C70" s="39"/>
      <c r="D70" s="16" t="s">
        <v>222</v>
      </c>
      <c r="E70" s="17" t="s">
        <v>46</v>
      </c>
      <c r="F70" s="22" t="s">
        <v>215</v>
      </c>
      <c r="G70" s="22" t="s">
        <v>127</v>
      </c>
      <c r="H70" s="24"/>
      <c r="I70" s="16" t="s">
        <v>93</v>
      </c>
      <c r="J70" s="24" t="s">
        <v>92</v>
      </c>
      <c r="K70" s="25" t="s">
        <v>38</v>
      </c>
      <c r="L70" s="25" t="s">
        <v>38</v>
      </c>
      <c r="M70" s="25" t="s">
        <v>38</v>
      </c>
      <c r="N70" s="25"/>
      <c r="O70" s="23"/>
      <c r="P70" s="23"/>
      <c r="Q70" s="23"/>
      <c r="R70" s="23"/>
      <c r="S70" s="18" t="s">
        <v>223</v>
      </c>
      <c r="T70" s="18" t="s">
        <v>223</v>
      </c>
      <c r="U70" s="19" t="s">
        <v>224</v>
      </c>
      <c r="V70" s="20" t="s">
        <v>79</v>
      </c>
      <c r="W70" s="19" t="s">
        <v>225</v>
      </c>
      <c r="X70" s="19" t="s">
        <v>43</v>
      </c>
      <c r="Y70" s="21" t="s">
        <v>44</v>
      </c>
      <c r="Z70" s="21" t="s">
        <v>226</v>
      </c>
    </row>
    <row r="71" customFormat="false" ht="88.65" hidden="false" customHeight="true" outlineLevel="0" collapsed="false">
      <c r="A71" s="17" t="s">
        <v>212</v>
      </c>
      <c r="B71" s="16"/>
      <c r="C71" s="44"/>
      <c r="D71" s="16" t="s">
        <v>227</v>
      </c>
      <c r="E71" s="17" t="s">
        <v>52</v>
      </c>
      <c r="F71" s="22" t="s">
        <v>228</v>
      </c>
      <c r="G71" s="22" t="s">
        <v>107</v>
      </c>
      <c r="H71" s="24"/>
      <c r="I71" s="16" t="s">
        <v>218</v>
      </c>
      <c r="J71" s="24"/>
      <c r="K71" s="25" t="s">
        <v>38</v>
      </c>
      <c r="L71" s="25" t="s">
        <v>38</v>
      </c>
      <c r="M71" s="25" t="s">
        <v>38</v>
      </c>
      <c r="N71" s="25"/>
      <c r="O71" s="23"/>
      <c r="P71" s="23"/>
      <c r="Q71" s="23"/>
      <c r="R71" s="23"/>
      <c r="S71" s="18" t="s">
        <v>223</v>
      </c>
      <c r="T71" s="18" t="s">
        <v>223</v>
      </c>
      <c r="U71" s="19" t="s">
        <v>224</v>
      </c>
      <c r="V71" s="20" t="s">
        <v>79</v>
      </c>
      <c r="W71" s="19" t="s">
        <v>225</v>
      </c>
      <c r="X71" s="19" t="s">
        <v>43</v>
      </c>
      <c r="Y71" s="21" t="s">
        <v>44</v>
      </c>
      <c r="Z71" s="21" t="s">
        <v>226</v>
      </c>
    </row>
    <row r="72" customFormat="false" ht="77.85" hidden="false" customHeight="true" outlineLevel="0" collapsed="false">
      <c r="A72" s="17" t="s">
        <v>212</v>
      </c>
      <c r="B72" s="16" t="s">
        <v>229</v>
      </c>
      <c r="C72" s="38"/>
      <c r="D72" s="16" t="s">
        <v>230</v>
      </c>
      <c r="E72" s="17" t="s">
        <v>35</v>
      </c>
      <c r="F72" s="22" t="s">
        <v>36</v>
      </c>
      <c r="G72" s="22" t="s">
        <v>36</v>
      </c>
      <c r="H72" s="24"/>
      <c r="I72" s="16" t="s">
        <v>218</v>
      </c>
      <c r="J72" s="24"/>
      <c r="K72" s="25" t="s">
        <v>38</v>
      </c>
      <c r="L72" s="25" t="s">
        <v>38</v>
      </c>
      <c r="M72" s="25" t="s">
        <v>38</v>
      </c>
      <c r="N72" s="25"/>
      <c r="O72" s="23"/>
      <c r="P72" s="23"/>
      <c r="Q72" s="23"/>
      <c r="R72" s="23"/>
      <c r="S72" s="18" t="s">
        <v>223</v>
      </c>
      <c r="T72" s="18" t="s">
        <v>223</v>
      </c>
      <c r="U72" s="19" t="s">
        <v>224</v>
      </c>
      <c r="V72" s="20" t="s">
        <v>231</v>
      </c>
      <c r="W72" s="19" t="s">
        <v>225</v>
      </c>
      <c r="X72" s="19" t="s">
        <v>43</v>
      </c>
      <c r="Y72" s="21" t="s">
        <v>46</v>
      </c>
      <c r="Z72" s="21" t="s">
        <v>44</v>
      </c>
    </row>
    <row r="73" customFormat="false" ht="178.2" hidden="false" customHeight="true" outlineLevel="0" collapsed="false">
      <c r="A73" s="17" t="s">
        <v>212</v>
      </c>
      <c r="B73" s="16"/>
      <c r="C73" s="39"/>
      <c r="D73" s="16" t="s">
        <v>232</v>
      </c>
      <c r="E73" s="17" t="s">
        <v>35</v>
      </c>
      <c r="F73" s="22" t="s">
        <v>233</v>
      </c>
      <c r="G73" s="22" t="s">
        <v>141</v>
      </c>
      <c r="H73" s="24"/>
      <c r="I73" s="16" t="s">
        <v>218</v>
      </c>
      <c r="J73" s="24"/>
      <c r="K73" s="25" t="s">
        <v>38</v>
      </c>
      <c r="L73" s="25" t="s">
        <v>38</v>
      </c>
      <c r="M73" s="25" t="s">
        <v>38</v>
      </c>
      <c r="N73" s="25"/>
      <c r="O73" s="23"/>
      <c r="P73" s="23"/>
      <c r="Q73" s="23"/>
      <c r="R73" s="23"/>
      <c r="S73" s="18" t="s">
        <v>234</v>
      </c>
      <c r="T73" s="18" t="s">
        <v>234</v>
      </c>
      <c r="U73" s="19" t="s">
        <v>50</v>
      </c>
      <c r="V73" s="20" t="s">
        <v>231</v>
      </c>
      <c r="W73" s="19" t="s">
        <v>235</v>
      </c>
      <c r="X73" s="19" t="s">
        <v>236</v>
      </c>
      <c r="Y73" s="21" t="s">
        <v>237</v>
      </c>
      <c r="Z73" s="21" t="s">
        <v>238</v>
      </c>
    </row>
    <row r="74" customFormat="false" ht="94.45" hidden="false" customHeight="true" outlineLevel="0" collapsed="false">
      <c r="A74" s="17" t="s">
        <v>212</v>
      </c>
      <c r="B74" s="16"/>
      <c r="C74" s="39"/>
      <c r="D74" s="16" t="s">
        <v>239</v>
      </c>
      <c r="E74" s="17" t="s">
        <v>35</v>
      </c>
      <c r="F74" s="22" t="s">
        <v>36</v>
      </c>
      <c r="G74" s="22" t="s">
        <v>36</v>
      </c>
      <c r="H74" s="24"/>
      <c r="I74" s="16" t="s">
        <v>240</v>
      </c>
      <c r="J74" s="24"/>
      <c r="K74" s="25" t="s">
        <v>38</v>
      </c>
      <c r="L74" s="25" t="s">
        <v>38</v>
      </c>
      <c r="M74" s="25" t="s">
        <v>38</v>
      </c>
      <c r="N74" s="25"/>
      <c r="O74" s="23"/>
      <c r="P74" s="23"/>
      <c r="Q74" s="23"/>
      <c r="R74" s="23"/>
      <c r="S74" s="18" t="s">
        <v>241</v>
      </c>
      <c r="T74" s="18" t="s">
        <v>241</v>
      </c>
      <c r="U74" s="19" t="s">
        <v>242</v>
      </c>
      <c r="V74" s="20" t="s">
        <v>231</v>
      </c>
      <c r="W74" s="19" t="s">
        <v>243</v>
      </c>
      <c r="X74" s="19" t="s">
        <v>43</v>
      </c>
      <c r="Y74" s="21" t="s">
        <v>244</v>
      </c>
      <c r="Z74" s="21" t="s">
        <v>44</v>
      </c>
    </row>
    <row r="75" customFormat="false" ht="178.2" hidden="false" customHeight="true" outlineLevel="0" collapsed="false">
      <c r="A75" s="17" t="s">
        <v>212</v>
      </c>
      <c r="B75" s="16"/>
      <c r="C75" s="39"/>
      <c r="D75" s="16" t="s">
        <v>245</v>
      </c>
      <c r="E75" s="17" t="s">
        <v>35</v>
      </c>
      <c r="F75" s="22" t="s">
        <v>246</v>
      </c>
      <c r="G75" s="22" t="s">
        <v>141</v>
      </c>
      <c r="H75" s="24"/>
      <c r="I75" s="16" t="s">
        <v>247</v>
      </c>
      <c r="J75" s="24"/>
      <c r="K75" s="25" t="s">
        <v>38</v>
      </c>
      <c r="L75" s="25" t="s">
        <v>38</v>
      </c>
      <c r="M75" s="25" t="s">
        <v>38</v>
      </c>
      <c r="N75" s="25"/>
      <c r="O75" s="23"/>
      <c r="P75" s="23"/>
      <c r="Q75" s="23"/>
      <c r="R75" s="23"/>
      <c r="S75" s="18" t="s">
        <v>248</v>
      </c>
      <c r="T75" s="18" t="s">
        <v>248</v>
      </c>
      <c r="U75" s="19" t="s">
        <v>242</v>
      </c>
      <c r="V75" s="20" t="s">
        <v>231</v>
      </c>
      <c r="W75" s="19" t="s">
        <v>243</v>
      </c>
      <c r="X75" s="19" t="s">
        <v>43</v>
      </c>
      <c r="Y75" s="21" t="s">
        <v>244</v>
      </c>
      <c r="Z75" s="21" t="s">
        <v>44</v>
      </c>
    </row>
    <row r="76" customFormat="false" ht="77.85" hidden="false" customHeight="true" outlineLevel="0" collapsed="false">
      <c r="A76" s="17" t="s">
        <v>212</v>
      </c>
      <c r="B76" s="16"/>
      <c r="C76" s="39"/>
      <c r="D76" s="16" t="s">
        <v>249</v>
      </c>
      <c r="E76" s="17" t="s">
        <v>35</v>
      </c>
      <c r="F76" s="22" t="s">
        <v>36</v>
      </c>
      <c r="G76" s="22" t="s">
        <v>36</v>
      </c>
      <c r="H76" s="24"/>
      <c r="I76" s="16" t="s">
        <v>250</v>
      </c>
      <c r="J76" s="24"/>
      <c r="K76" s="25" t="s">
        <v>38</v>
      </c>
      <c r="L76" s="25" t="s">
        <v>38</v>
      </c>
      <c r="M76" s="25" t="s">
        <v>38</v>
      </c>
      <c r="N76" s="25"/>
      <c r="O76" s="23"/>
      <c r="P76" s="23"/>
      <c r="Q76" s="23"/>
      <c r="R76" s="23"/>
      <c r="S76" s="18" t="s">
        <v>248</v>
      </c>
      <c r="T76" s="18" t="s">
        <v>248</v>
      </c>
      <c r="U76" s="19" t="s">
        <v>251</v>
      </c>
      <c r="V76" s="32" t="s">
        <v>113</v>
      </c>
      <c r="W76" s="19" t="s">
        <v>252</v>
      </c>
      <c r="X76" s="19" t="s">
        <v>43</v>
      </c>
      <c r="Y76" s="21" t="s">
        <v>244</v>
      </c>
      <c r="Z76" s="21" t="s">
        <v>44</v>
      </c>
    </row>
    <row r="77" customFormat="false" ht="77.85" hidden="false" customHeight="true" outlineLevel="0" collapsed="false">
      <c r="A77" s="17" t="s">
        <v>212</v>
      </c>
      <c r="B77" s="16" t="s">
        <v>253</v>
      </c>
      <c r="C77" s="45"/>
      <c r="D77" s="16" t="s">
        <v>254</v>
      </c>
      <c r="E77" s="17" t="s">
        <v>35</v>
      </c>
      <c r="F77" s="22" t="s">
        <v>36</v>
      </c>
      <c r="G77" s="22" t="s">
        <v>36</v>
      </c>
      <c r="H77" s="24"/>
      <c r="I77" s="16"/>
      <c r="J77" s="24"/>
      <c r="K77" s="25" t="s">
        <v>38</v>
      </c>
      <c r="L77" s="25" t="s">
        <v>38</v>
      </c>
      <c r="M77" s="25" t="s">
        <v>38</v>
      </c>
      <c r="N77" s="25"/>
      <c r="O77" s="23"/>
      <c r="P77" s="23"/>
      <c r="Q77" s="23"/>
      <c r="R77" s="23"/>
      <c r="S77" s="18"/>
      <c r="T77" s="18"/>
      <c r="U77" s="19"/>
      <c r="V77" s="32"/>
      <c r="W77" s="19"/>
      <c r="X77" s="19"/>
      <c r="Y77" s="19"/>
      <c r="Z77" s="19"/>
    </row>
    <row r="78" customFormat="false" ht="77.85" hidden="false" customHeight="true" outlineLevel="0" collapsed="false">
      <c r="A78" s="17" t="s">
        <v>212</v>
      </c>
      <c r="B78" s="16"/>
      <c r="C78" s="39"/>
      <c r="D78" s="16" t="s">
        <v>255</v>
      </c>
      <c r="E78" s="17" t="s">
        <v>35</v>
      </c>
      <c r="F78" s="22" t="s">
        <v>36</v>
      </c>
      <c r="G78" s="22" t="s">
        <v>36</v>
      </c>
      <c r="H78" s="24"/>
      <c r="I78" s="16"/>
      <c r="J78" s="24"/>
      <c r="K78" s="25" t="s">
        <v>38</v>
      </c>
      <c r="L78" s="25" t="s">
        <v>38</v>
      </c>
      <c r="M78" s="25" t="s">
        <v>38</v>
      </c>
      <c r="N78" s="25"/>
      <c r="O78" s="23"/>
      <c r="P78" s="23"/>
      <c r="Q78" s="23"/>
      <c r="R78" s="23"/>
      <c r="S78" s="18"/>
      <c r="T78" s="18"/>
      <c r="U78" s="19"/>
      <c r="V78" s="20"/>
      <c r="W78" s="19"/>
      <c r="X78" s="19"/>
      <c r="Y78" s="19"/>
      <c r="Z78" s="19"/>
    </row>
    <row r="79" customFormat="false" ht="88.65" hidden="false" customHeight="true" outlineLevel="0" collapsed="false">
      <c r="A79" s="17" t="s">
        <v>212</v>
      </c>
      <c r="B79" s="16" t="s">
        <v>256</v>
      </c>
      <c r="C79" s="45"/>
      <c r="D79" s="16" t="s">
        <v>257</v>
      </c>
      <c r="E79" s="17" t="s">
        <v>35</v>
      </c>
      <c r="F79" s="22" t="s">
        <v>36</v>
      </c>
      <c r="G79" s="22" t="s">
        <v>36</v>
      </c>
      <c r="H79" s="24"/>
      <c r="I79" s="16"/>
      <c r="J79" s="24"/>
      <c r="K79" s="25" t="s">
        <v>38</v>
      </c>
      <c r="L79" s="25" t="s">
        <v>38</v>
      </c>
      <c r="M79" s="25" t="s">
        <v>38</v>
      </c>
      <c r="N79" s="25"/>
      <c r="O79" s="23"/>
      <c r="P79" s="23"/>
      <c r="Q79" s="23"/>
      <c r="R79" s="23"/>
      <c r="S79" s="18"/>
      <c r="T79" s="18"/>
      <c r="U79" s="19"/>
      <c r="V79" s="20"/>
      <c r="W79" s="19"/>
      <c r="X79" s="19"/>
      <c r="Y79" s="19"/>
      <c r="Z79" s="19"/>
    </row>
    <row r="80" customFormat="false" ht="234.6" hidden="false" customHeight="true" outlineLevel="0" collapsed="false">
      <c r="A80" s="17" t="s">
        <v>258</v>
      </c>
      <c r="B80" s="16" t="s">
        <v>259</v>
      </c>
      <c r="C80" s="45"/>
      <c r="D80" s="16" t="s">
        <v>260</v>
      </c>
      <c r="E80" s="17" t="s">
        <v>35</v>
      </c>
      <c r="F80" s="22" t="s">
        <v>261</v>
      </c>
      <c r="G80" s="22" t="s">
        <v>262</v>
      </c>
      <c r="H80" s="24"/>
      <c r="I80" s="16" t="s">
        <v>131</v>
      </c>
      <c r="J80" s="24"/>
      <c r="K80" s="25" t="s">
        <v>38</v>
      </c>
      <c r="L80" s="25" t="s">
        <v>38</v>
      </c>
      <c r="M80" s="25" t="s">
        <v>38</v>
      </c>
      <c r="N80" s="25"/>
      <c r="O80" s="23"/>
      <c r="P80" s="23"/>
      <c r="Q80" s="23"/>
      <c r="R80" s="23"/>
      <c r="S80" s="18" t="s">
        <v>263</v>
      </c>
      <c r="T80" s="18" t="s">
        <v>263</v>
      </c>
      <c r="U80" s="19" t="s">
        <v>50</v>
      </c>
      <c r="V80" s="32" t="s">
        <v>113</v>
      </c>
      <c r="W80" s="19" t="s">
        <v>235</v>
      </c>
      <c r="X80" s="19" t="s">
        <v>236</v>
      </c>
      <c r="Y80" s="21" t="s">
        <v>264</v>
      </c>
      <c r="Z80" s="21" t="s">
        <v>44</v>
      </c>
    </row>
    <row r="81" customFormat="false" ht="234.6" hidden="false" customHeight="true" outlineLevel="0" collapsed="false">
      <c r="A81" s="17" t="s">
        <v>258</v>
      </c>
      <c r="B81" s="16"/>
      <c r="C81" s="39"/>
      <c r="D81" s="16" t="s">
        <v>265</v>
      </c>
      <c r="E81" s="17" t="s">
        <v>35</v>
      </c>
      <c r="F81" s="22" t="s">
        <v>266</v>
      </c>
      <c r="G81" s="22" t="s">
        <v>262</v>
      </c>
      <c r="H81" s="24"/>
      <c r="I81" s="16" t="s">
        <v>267</v>
      </c>
      <c r="J81" s="24"/>
      <c r="K81" s="25" t="s">
        <v>38</v>
      </c>
      <c r="L81" s="25" t="s">
        <v>38</v>
      </c>
      <c r="M81" s="25" t="s">
        <v>38</v>
      </c>
      <c r="N81" s="25"/>
      <c r="O81" s="23"/>
      <c r="P81" s="23"/>
      <c r="Q81" s="23"/>
      <c r="R81" s="23"/>
      <c r="S81" s="18" t="s">
        <v>268</v>
      </c>
      <c r="T81" s="18" t="s">
        <v>268</v>
      </c>
      <c r="U81" s="19" t="s">
        <v>269</v>
      </c>
      <c r="V81" s="20" t="s">
        <v>231</v>
      </c>
      <c r="W81" s="19" t="s">
        <v>270</v>
      </c>
      <c r="X81" s="19" t="s">
        <v>43</v>
      </c>
      <c r="Y81" s="21" t="s">
        <v>264</v>
      </c>
      <c r="Z81" s="21" t="s">
        <v>271</v>
      </c>
    </row>
    <row r="82" customFormat="false" ht="234.6" hidden="false" customHeight="true" outlineLevel="0" collapsed="false">
      <c r="A82" s="17" t="s">
        <v>258</v>
      </c>
      <c r="B82" s="16"/>
      <c r="C82" s="45"/>
      <c r="D82" s="46" t="s">
        <v>272</v>
      </c>
      <c r="E82" s="17" t="s">
        <v>46</v>
      </c>
      <c r="F82" s="22" t="s">
        <v>266</v>
      </c>
      <c r="G82" s="22" t="s">
        <v>262</v>
      </c>
      <c r="H82" s="24"/>
      <c r="I82" s="16" t="s">
        <v>267</v>
      </c>
      <c r="J82" s="24" t="s">
        <v>142</v>
      </c>
      <c r="K82" s="25" t="s">
        <v>94</v>
      </c>
      <c r="L82" s="25" t="s">
        <v>38</v>
      </c>
      <c r="M82" s="25" t="s">
        <v>38</v>
      </c>
      <c r="N82" s="25"/>
      <c r="O82" s="23"/>
      <c r="P82" s="23"/>
      <c r="Q82" s="23"/>
      <c r="R82" s="23"/>
      <c r="S82" s="47" t="s">
        <v>268</v>
      </c>
      <c r="T82" s="47" t="s">
        <v>268</v>
      </c>
      <c r="U82" s="47" t="s">
        <v>273</v>
      </c>
      <c r="V82" s="48" t="s">
        <v>231</v>
      </c>
      <c r="W82" s="47" t="s">
        <v>274</v>
      </c>
      <c r="X82" s="47" t="s">
        <v>43</v>
      </c>
      <c r="Y82" s="49" t="s">
        <v>264</v>
      </c>
      <c r="Z82" s="49" t="s">
        <v>271</v>
      </c>
    </row>
    <row r="83" customFormat="false" ht="133.4" hidden="false" customHeight="true" outlineLevel="0" collapsed="false">
      <c r="A83" s="17" t="s">
        <v>258</v>
      </c>
      <c r="B83" s="16"/>
      <c r="C83" s="45"/>
      <c r="D83" s="46"/>
      <c r="E83" s="17"/>
      <c r="F83" s="22" t="s">
        <v>275</v>
      </c>
      <c r="G83" s="22" t="s">
        <v>262</v>
      </c>
      <c r="H83" s="24"/>
      <c r="I83" s="16" t="s">
        <v>267</v>
      </c>
      <c r="J83" s="24" t="s">
        <v>142</v>
      </c>
      <c r="K83" s="25" t="s">
        <v>94</v>
      </c>
      <c r="L83" s="25" t="s">
        <v>38</v>
      </c>
      <c r="M83" s="25" t="s">
        <v>38</v>
      </c>
      <c r="N83" s="25"/>
      <c r="O83" s="23"/>
      <c r="P83" s="23"/>
      <c r="Q83" s="23"/>
      <c r="R83" s="23"/>
      <c r="S83" s="50"/>
      <c r="T83" s="50"/>
      <c r="U83" s="50"/>
      <c r="V83" s="51"/>
      <c r="W83" s="50"/>
      <c r="X83" s="50"/>
      <c r="Y83" s="52"/>
      <c r="Z83" s="52"/>
    </row>
    <row r="84" customFormat="false" ht="312.55" hidden="false" customHeight="true" outlineLevel="0" collapsed="false">
      <c r="A84" s="17" t="s">
        <v>258</v>
      </c>
      <c r="B84" s="16"/>
      <c r="C84" s="45"/>
      <c r="D84" s="46"/>
      <c r="E84" s="17"/>
      <c r="F84" s="22" t="s">
        <v>276</v>
      </c>
      <c r="G84" s="22" t="s">
        <v>262</v>
      </c>
      <c r="H84" s="24"/>
      <c r="I84" s="16" t="s">
        <v>267</v>
      </c>
      <c r="J84" s="24" t="s">
        <v>142</v>
      </c>
      <c r="K84" s="25" t="s">
        <v>94</v>
      </c>
      <c r="L84" s="25" t="s">
        <v>38</v>
      </c>
      <c r="M84" s="25" t="s">
        <v>38</v>
      </c>
      <c r="N84" s="25"/>
      <c r="O84" s="23"/>
      <c r="P84" s="23"/>
      <c r="Q84" s="23"/>
      <c r="R84" s="23"/>
      <c r="S84" s="18" t="s">
        <v>277</v>
      </c>
      <c r="T84" s="18" t="s">
        <v>277</v>
      </c>
      <c r="U84" s="19" t="s">
        <v>273</v>
      </c>
      <c r="V84" s="48" t="s">
        <v>231</v>
      </c>
      <c r="W84" s="47" t="s">
        <v>274</v>
      </c>
      <c r="X84" s="19" t="s">
        <v>43</v>
      </c>
      <c r="Y84" s="21" t="s">
        <v>264</v>
      </c>
      <c r="Z84" s="21" t="s">
        <v>44</v>
      </c>
    </row>
    <row r="85" customFormat="false" ht="100.25" hidden="false" customHeight="true" outlineLevel="0" collapsed="false">
      <c r="A85" s="17" t="s">
        <v>258</v>
      </c>
      <c r="B85" s="16"/>
      <c r="C85" s="45"/>
      <c r="D85" s="16" t="s">
        <v>278</v>
      </c>
      <c r="E85" s="17" t="s">
        <v>46</v>
      </c>
      <c r="F85" s="22" t="s">
        <v>279</v>
      </c>
      <c r="G85" s="22" t="s">
        <v>262</v>
      </c>
      <c r="H85" s="24"/>
      <c r="I85" s="16" t="s">
        <v>267</v>
      </c>
      <c r="J85" s="24" t="s">
        <v>92</v>
      </c>
      <c r="K85" s="25" t="s">
        <v>94</v>
      </c>
      <c r="L85" s="25" t="s">
        <v>38</v>
      </c>
      <c r="M85" s="25" t="s">
        <v>38</v>
      </c>
      <c r="N85" s="25"/>
      <c r="O85" s="23"/>
      <c r="P85" s="23"/>
      <c r="Q85" s="23"/>
      <c r="R85" s="23"/>
      <c r="S85" s="18"/>
      <c r="T85" s="18"/>
      <c r="U85" s="19"/>
      <c r="V85" s="51"/>
      <c r="W85" s="50"/>
      <c r="X85" s="19"/>
      <c r="Y85" s="21"/>
      <c r="Z85" s="21"/>
    </row>
    <row r="86" customFormat="false" ht="234.6" hidden="false" customHeight="true" outlineLevel="0" collapsed="false">
      <c r="A86" s="17" t="s">
        <v>258</v>
      </c>
      <c r="B86" s="16"/>
      <c r="C86" s="45"/>
      <c r="D86" s="16"/>
      <c r="E86" s="17"/>
      <c r="F86" s="22" t="s">
        <v>280</v>
      </c>
      <c r="G86" s="22" t="s">
        <v>262</v>
      </c>
      <c r="H86" s="24"/>
      <c r="I86" s="16" t="s">
        <v>267</v>
      </c>
      <c r="J86" s="24" t="s">
        <v>92</v>
      </c>
      <c r="K86" s="25" t="s">
        <v>94</v>
      </c>
      <c r="L86" s="25" t="s">
        <v>38</v>
      </c>
      <c r="M86" s="25" t="s">
        <v>38</v>
      </c>
      <c r="N86" s="25"/>
      <c r="O86" s="23"/>
      <c r="P86" s="23"/>
      <c r="Q86" s="23"/>
      <c r="R86" s="23"/>
      <c r="S86" s="18"/>
      <c r="T86" s="18"/>
      <c r="U86" s="19"/>
      <c r="V86" s="20"/>
      <c r="W86" s="19"/>
      <c r="X86" s="19"/>
      <c r="Y86" s="21"/>
      <c r="Z86" s="21"/>
    </row>
    <row r="87" customFormat="false" ht="189.8" hidden="false" customHeight="true" outlineLevel="0" collapsed="false">
      <c r="A87" s="17" t="s">
        <v>258</v>
      </c>
      <c r="B87" s="16"/>
      <c r="C87" s="45"/>
      <c r="D87" s="16"/>
      <c r="E87" s="17"/>
      <c r="F87" s="22" t="s">
        <v>281</v>
      </c>
      <c r="G87" s="22" t="s">
        <v>262</v>
      </c>
      <c r="H87" s="24"/>
      <c r="I87" s="16" t="s">
        <v>267</v>
      </c>
      <c r="J87" s="24" t="s">
        <v>92</v>
      </c>
      <c r="K87" s="25" t="s">
        <v>94</v>
      </c>
      <c r="L87" s="25" t="s">
        <v>38</v>
      </c>
      <c r="M87" s="25" t="s">
        <v>38</v>
      </c>
      <c r="N87" s="25"/>
      <c r="O87" s="23"/>
      <c r="P87" s="23"/>
      <c r="Q87" s="23"/>
      <c r="R87" s="23"/>
      <c r="S87" s="18" t="s">
        <v>277</v>
      </c>
      <c r="T87" s="18" t="s">
        <v>277</v>
      </c>
      <c r="U87" s="19" t="s">
        <v>273</v>
      </c>
      <c r="V87" s="32" t="s">
        <v>113</v>
      </c>
      <c r="W87" s="47" t="s">
        <v>274</v>
      </c>
      <c r="X87" s="19" t="s">
        <v>43</v>
      </c>
      <c r="Y87" s="21" t="s">
        <v>264</v>
      </c>
      <c r="Z87" s="21" t="s">
        <v>44</v>
      </c>
    </row>
    <row r="88" customFormat="false" ht="215.5" hidden="false" customHeight="true" outlineLevel="0" collapsed="false">
      <c r="A88" s="17" t="s">
        <v>258</v>
      </c>
      <c r="B88" s="16"/>
      <c r="C88" s="45"/>
      <c r="D88" s="16" t="s">
        <v>282</v>
      </c>
      <c r="E88" s="17" t="s">
        <v>35</v>
      </c>
      <c r="F88" s="22" t="s">
        <v>283</v>
      </c>
      <c r="G88" s="22" t="s">
        <v>262</v>
      </c>
      <c r="H88" s="24"/>
      <c r="I88" s="16" t="s">
        <v>267</v>
      </c>
      <c r="J88" s="24"/>
      <c r="K88" s="25" t="s">
        <v>38</v>
      </c>
      <c r="L88" s="25" t="s">
        <v>38</v>
      </c>
      <c r="M88" s="25" t="s">
        <v>38</v>
      </c>
      <c r="N88" s="25"/>
      <c r="O88" s="23"/>
      <c r="P88" s="23"/>
      <c r="Q88" s="23"/>
      <c r="R88" s="23"/>
      <c r="S88" s="18"/>
      <c r="T88" s="18"/>
      <c r="U88" s="19"/>
      <c r="V88" s="20"/>
      <c r="W88" s="50"/>
      <c r="X88" s="19"/>
      <c r="Y88" s="21"/>
      <c r="Z88" s="21"/>
    </row>
    <row r="89" customFormat="false" ht="279.35" hidden="false" customHeight="true" outlineLevel="0" collapsed="false">
      <c r="A89" s="17" t="s">
        <v>258</v>
      </c>
      <c r="B89" s="16"/>
      <c r="C89" s="45"/>
      <c r="D89" s="16" t="s">
        <v>284</v>
      </c>
      <c r="E89" s="17" t="s">
        <v>35</v>
      </c>
      <c r="F89" s="22" t="s">
        <v>285</v>
      </c>
      <c r="G89" s="22" t="s">
        <v>107</v>
      </c>
      <c r="H89" s="24"/>
      <c r="I89" s="16" t="s">
        <v>267</v>
      </c>
      <c r="J89" s="24"/>
      <c r="K89" s="25" t="s">
        <v>94</v>
      </c>
      <c r="L89" s="25" t="s">
        <v>38</v>
      </c>
      <c r="M89" s="25" t="s">
        <v>38</v>
      </c>
      <c r="N89" s="25"/>
      <c r="O89" s="23"/>
      <c r="P89" s="23"/>
      <c r="Q89" s="23"/>
      <c r="R89" s="23"/>
      <c r="S89" s="18" t="s">
        <v>286</v>
      </c>
      <c r="T89" s="18" t="s">
        <v>286</v>
      </c>
      <c r="U89" s="19" t="s">
        <v>59</v>
      </c>
      <c r="V89" s="20" t="s">
        <v>79</v>
      </c>
      <c r="W89" s="19" t="s">
        <v>287</v>
      </c>
      <c r="X89" s="19" t="s">
        <v>43</v>
      </c>
      <c r="Y89" s="21" t="s">
        <v>44</v>
      </c>
      <c r="Z89" s="21" t="s">
        <v>87</v>
      </c>
    </row>
    <row r="90" customFormat="false" ht="100.25" hidden="false" customHeight="true" outlineLevel="0" collapsed="false">
      <c r="A90" s="17" t="s">
        <v>258</v>
      </c>
      <c r="B90" s="16"/>
      <c r="D90" s="53" t="s">
        <v>288</v>
      </c>
      <c r="E90" s="17" t="s">
        <v>35</v>
      </c>
      <c r="F90" s="22" t="s">
        <v>289</v>
      </c>
      <c r="G90" s="22" t="s">
        <v>289</v>
      </c>
      <c r="H90" s="24"/>
      <c r="I90" s="16" t="s">
        <v>267</v>
      </c>
      <c r="J90" s="24"/>
      <c r="K90" s="25" t="s">
        <v>38</v>
      </c>
      <c r="L90" s="25" t="s">
        <v>38</v>
      </c>
      <c r="M90" s="25" t="s">
        <v>38</v>
      </c>
      <c r="N90" s="25"/>
      <c r="O90" s="23"/>
      <c r="P90" s="23"/>
      <c r="Q90" s="23"/>
      <c r="R90" s="23"/>
      <c r="S90" s="18"/>
      <c r="T90" s="18"/>
      <c r="U90" s="19"/>
      <c r="V90" s="20"/>
      <c r="W90" s="19"/>
      <c r="X90" s="19"/>
      <c r="Y90" s="21"/>
      <c r="Z90" s="21"/>
    </row>
    <row r="91" customFormat="false" ht="88.65" hidden="false" customHeight="true" outlineLevel="0" collapsed="false">
      <c r="A91" s="17" t="s">
        <v>258</v>
      </c>
      <c r="B91" s="16"/>
      <c r="D91" s="16" t="s">
        <v>290</v>
      </c>
      <c r="E91" s="17" t="s">
        <v>291</v>
      </c>
      <c r="F91" s="22" t="s">
        <v>292</v>
      </c>
      <c r="G91" s="22" t="s">
        <v>107</v>
      </c>
      <c r="H91" s="24"/>
      <c r="I91" s="16" t="s">
        <v>267</v>
      </c>
      <c r="J91" s="24" t="s">
        <v>142</v>
      </c>
      <c r="K91" s="25" t="s">
        <v>293</v>
      </c>
      <c r="L91" s="25" t="s">
        <v>38</v>
      </c>
      <c r="M91" s="25" t="s">
        <v>38</v>
      </c>
      <c r="N91" s="25"/>
      <c r="O91" s="23"/>
      <c r="P91" s="23"/>
      <c r="Q91" s="23"/>
      <c r="R91" s="23"/>
      <c r="S91" s="18" t="s">
        <v>268</v>
      </c>
      <c r="T91" s="18" t="s">
        <v>268</v>
      </c>
      <c r="U91" s="19" t="s">
        <v>294</v>
      </c>
      <c r="V91" s="20" t="s">
        <v>231</v>
      </c>
      <c r="W91" s="19" t="s">
        <v>295</v>
      </c>
      <c r="X91" s="19" t="s">
        <v>43</v>
      </c>
      <c r="Y91" s="21" t="s">
        <v>44</v>
      </c>
      <c r="Z91" s="21" t="s">
        <v>87</v>
      </c>
    </row>
    <row r="92" customFormat="false" ht="200.6" hidden="false" customHeight="true" outlineLevel="0" collapsed="false">
      <c r="A92" s="17" t="s">
        <v>258</v>
      </c>
      <c r="B92" s="16"/>
      <c r="D92" s="16"/>
      <c r="E92" s="17"/>
      <c r="F92" s="22" t="s">
        <v>296</v>
      </c>
      <c r="G92" s="22" t="s">
        <v>107</v>
      </c>
      <c r="H92" s="24"/>
      <c r="I92" s="16" t="s">
        <v>267</v>
      </c>
      <c r="J92" s="24" t="s">
        <v>142</v>
      </c>
      <c r="K92" s="25" t="s">
        <v>293</v>
      </c>
      <c r="L92" s="25" t="s">
        <v>38</v>
      </c>
      <c r="M92" s="25" t="s">
        <v>38</v>
      </c>
      <c r="N92" s="25"/>
      <c r="O92" s="23"/>
      <c r="P92" s="23"/>
      <c r="Q92" s="23"/>
      <c r="R92" s="23"/>
      <c r="S92" s="18"/>
      <c r="T92" s="18"/>
      <c r="U92" s="19"/>
      <c r="V92" s="32"/>
      <c r="W92" s="19"/>
      <c r="X92" s="19"/>
      <c r="Y92" s="21"/>
      <c r="Z92" s="21"/>
    </row>
    <row r="93" customFormat="false" ht="88.65" hidden="false" customHeight="true" outlineLevel="0" collapsed="false">
      <c r="A93" s="17" t="s">
        <v>258</v>
      </c>
      <c r="B93" s="16"/>
      <c r="D93" s="16" t="s">
        <v>297</v>
      </c>
      <c r="E93" s="17" t="s">
        <v>291</v>
      </c>
      <c r="F93" s="22" t="s">
        <v>298</v>
      </c>
      <c r="G93" s="22" t="s">
        <v>262</v>
      </c>
      <c r="H93" s="24"/>
      <c r="I93" s="16" t="s">
        <v>267</v>
      </c>
      <c r="J93" s="24" t="s">
        <v>142</v>
      </c>
      <c r="K93" s="25" t="s">
        <v>293</v>
      </c>
      <c r="L93" s="25" t="s">
        <v>38</v>
      </c>
      <c r="M93" s="25" t="s">
        <v>38</v>
      </c>
      <c r="N93" s="25"/>
      <c r="O93" s="23"/>
      <c r="P93" s="23"/>
      <c r="Q93" s="23"/>
      <c r="R93" s="23"/>
      <c r="S93" s="18" t="s">
        <v>268</v>
      </c>
      <c r="T93" s="18" t="s">
        <v>268</v>
      </c>
      <c r="U93" s="19" t="s">
        <v>294</v>
      </c>
      <c r="V93" s="20" t="s">
        <v>231</v>
      </c>
      <c r="W93" s="19" t="s">
        <v>295</v>
      </c>
      <c r="X93" s="19" t="s">
        <v>43</v>
      </c>
      <c r="Y93" s="21" t="s">
        <v>244</v>
      </c>
      <c r="Z93" s="21" t="s">
        <v>44</v>
      </c>
    </row>
    <row r="94" customFormat="false" ht="103.55" hidden="false" customHeight="true" outlineLevel="0" collapsed="false">
      <c r="A94" s="17" t="s">
        <v>258</v>
      </c>
      <c r="B94" s="16"/>
      <c r="D94" s="16"/>
      <c r="E94" s="17"/>
      <c r="F94" s="22"/>
      <c r="G94" s="22"/>
      <c r="H94" s="24"/>
      <c r="I94" s="16" t="s">
        <v>267</v>
      </c>
      <c r="J94" s="24" t="s">
        <v>142</v>
      </c>
      <c r="K94" s="25" t="s">
        <v>293</v>
      </c>
      <c r="L94" s="25" t="s">
        <v>38</v>
      </c>
      <c r="M94" s="25" t="s">
        <v>38</v>
      </c>
      <c r="N94" s="25"/>
      <c r="O94" s="23"/>
      <c r="P94" s="23"/>
      <c r="Q94" s="23"/>
      <c r="R94" s="23"/>
      <c r="S94" s="18" t="s">
        <v>263</v>
      </c>
      <c r="T94" s="18" t="s">
        <v>263</v>
      </c>
      <c r="U94" s="19" t="s">
        <v>50</v>
      </c>
      <c r="V94" s="32" t="s">
        <v>113</v>
      </c>
      <c r="W94" s="19" t="s">
        <v>235</v>
      </c>
      <c r="X94" s="19" t="s">
        <v>236</v>
      </c>
      <c r="Y94" s="21" t="s">
        <v>264</v>
      </c>
      <c r="Z94" s="21" t="s">
        <v>44</v>
      </c>
    </row>
    <row r="95" customFormat="false" ht="111.05" hidden="false" customHeight="true" outlineLevel="0" collapsed="false">
      <c r="A95" s="17" t="s">
        <v>299</v>
      </c>
      <c r="B95" s="16"/>
      <c r="D95" s="16"/>
      <c r="E95" s="17"/>
      <c r="F95" s="22" t="s">
        <v>300</v>
      </c>
      <c r="G95" s="22" t="s">
        <v>262</v>
      </c>
      <c r="H95" s="24"/>
      <c r="I95" s="16" t="s">
        <v>267</v>
      </c>
      <c r="J95" s="24" t="s">
        <v>142</v>
      </c>
      <c r="K95" s="25" t="s">
        <v>293</v>
      </c>
      <c r="L95" s="25" t="s">
        <v>38</v>
      </c>
      <c r="M95" s="25" t="s">
        <v>38</v>
      </c>
      <c r="N95" s="25"/>
      <c r="O95" s="23"/>
      <c r="P95" s="23"/>
      <c r="Q95" s="23"/>
      <c r="R95" s="23"/>
      <c r="S95" s="18" t="s">
        <v>286</v>
      </c>
      <c r="T95" s="18" t="s">
        <v>286</v>
      </c>
      <c r="U95" s="19" t="s">
        <v>59</v>
      </c>
      <c r="V95" s="20" t="s">
        <v>79</v>
      </c>
      <c r="W95" s="19" t="s">
        <v>287</v>
      </c>
      <c r="X95" s="19" t="s">
        <v>43</v>
      </c>
      <c r="Y95" s="21" t="s">
        <v>44</v>
      </c>
      <c r="Z95" s="21" t="s">
        <v>87</v>
      </c>
    </row>
    <row r="96" customFormat="false" ht="223" hidden="false" customHeight="true" outlineLevel="0" collapsed="false">
      <c r="A96" s="17" t="s">
        <v>299</v>
      </c>
      <c r="B96" s="16"/>
      <c r="D96" s="16" t="s">
        <v>301</v>
      </c>
      <c r="E96" s="17" t="s">
        <v>46</v>
      </c>
      <c r="F96" s="22" t="s">
        <v>302</v>
      </c>
      <c r="G96" s="22" t="s">
        <v>262</v>
      </c>
      <c r="H96" s="24"/>
      <c r="I96" s="16" t="s">
        <v>267</v>
      </c>
      <c r="J96" s="24" t="s">
        <v>142</v>
      </c>
      <c r="K96" s="25" t="s">
        <v>94</v>
      </c>
      <c r="L96" s="25" t="s">
        <v>38</v>
      </c>
      <c r="M96" s="25" t="s">
        <v>38</v>
      </c>
      <c r="N96" s="25"/>
      <c r="O96" s="23"/>
      <c r="P96" s="23"/>
      <c r="Q96" s="23"/>
      <c r="R96" s="23"/>
      <c r="S96" s="18"/>
      <c r="T96" s="18"/>
      <c r="U96" s="19"/>
      <c r="V96" s="20"/>
      <c r="W96" s="19"/>
      <c r="X96" s="19"/>
      <c r="Y96" s="21"/>
      <c r="Z96" s="21"/>
    </row>
    <row r="97" customFormat="false" ht="111.05" hidden="false" customHeight="true" outlineLevel="0" collapsed="false">
      <c r="A97" s="17" t="s">
        <v>299</v>
      </c>
      <c r="B97" s="16"/>
      <c r="D97" s="16"/>
      <c r="E97" s="17" t="s">
        <v>291</v>
      </c>
      <c r="F97" s="22" t="s">
        <v>303</v>
      </c>
      <c r="G97" s="22" t="s">
        <v>262</v>
      </c>
      <c r="H97" s="24"/>
      <c r="I97" s="16" t="s">
        <v>267</v>
      </c>
      <c r="J97" s="24" t="s">
        <v>142</v>
      </c>
      <c r="K97" s="25" t="s">
        <v>94</v>
      </c>
      <c r="L97" s="25" t="s">
        <v>38</v>
      </c>
      <c r="M97" s="25" t="s">
        <v>38</v>
      </c>
      <c r="N97" s="25"/>
      <c r="O97" s="23"/>
      <c r="P97" s="23"/>
      <c r="Q97" s="23"/>
      <c r="R97" s="23"/>
      <c r="S97" s="18"/>
      <c r="T97" s="18"/>
      <c r="U97" s="19"/>
      <c r="V97" s="20"/>
      <c r="W97" s="19"/>
      <c r="X97" s="19"/>
      <c r="Y97" s="21"/>
      <c r="Z97" s="21"/>
    </row>
    <row r="98" customFormat="false" ht="88.65" hidden="false" customHeight="true" outlineLevel="0" collapsed="false">
      <c r="A98" s="17" t="s">
        <v>299</v>
      </c>
      <c r="B98" s="16"/>
      <c r="D98" s="46" t="s">
        <v>304</v>
      </c>
      <c r="E98" s="17" t="s">
        <v>291</v>
      </c>
      <c r="F98" s="22" t="s">
        <v>292</v>
      </c>
      <c r="G98" s="22" t="s">
        <v>107</v>
      </c>
      <c r="H98" s="24"/>
      <c r="I98" s="16" t="s">
        <v>267</v>
      </c>
      <c r="J98" s="24" t="s">
        <v>142</v>
      </c>
      <c r="K98" s="25" t="s">
        <v>293</v>
      </c>
      <c r="L98" s="25" t="s">
        <v>38</v>
      </c>
      <c r="M98" s="25" t="s">
        <v>38</v>
      </c>
      <c r="N98" s="25"/>
      <c r="O98" s="23"/>
      <c r="P98" s="23"/>
      <c r="Q98" s="23"/>
      <c r="R98" s="23"/>
      <c r="S98" s="18"/>
      <c r="T98" s="18"/>
      <c r="U98" s="19"/>
      <c r="V98" s="20"/>
      <c r="W98" s="19"/>
      <c r="X98" s="19"/>
      <c r="Y98" s="21"/>
      <c r="Z98" s="21"/>
    </row>
    <row r="99" customFormat="false" ht="66.25" hidden="false" customHeight="true" outlineLevel="0" collapsed="false">
      <c r="A99" s="17" t="s">
        <v>299</v>
      </c>
      <c r="B99" s="16"/>
      <c r="D99" s="16" t="s">
        <v>305</v>
      </c>
      <c r="E99" s="17" t="s">
        <v>291</v>
      </c>
      <c r="F99" s="22" t="s">
        <v>36</v>
      </c>
      <c r="G99" s="22" t="s">
        <v>36</v>
      </c>
      <c r="H99" s="24"/>
      <c r="I99" s="16" t="s">
        <v>267</v>
      </c>
      <c r="J99" s="24"/>
      <c r="K99" s="25" t="s">
        <v>38</v>
      </c>
      <c r="L99" s="25" t="s">
        <v>38</v>
      </c>
      <c r="M99" s="25" t="s">
        <v>38</v>
      </c>
      <c r="N99" s="25"/>
      <c r="O99" s="23"/>
      <c r="P99" s="23"/>
      <c r="Q99" s="23"/>
      <c r="R99" s="23"/>
      <c r="S99" s="18"/>
      <c r="T99" s="18"/>
      <c r="U99" s="19"/>
      <c r="V99" s="20"/>
      <c r="W99" s="19"/>
      <c r="X99" s="19"/>
      <c r="Y99" s="21"/>
      <c r="Z99" s="21"/>
    </row>
    <row r="100" customFormat="false" ht="167.4" hidden="false" customHeight="true" outlineLevel="0" collapsed="false">
      <c r="A100" s="17" t="s">
        <v>299</v>
      </c>
      <c r="B100" s="16"/>
      <c r="D100" s="16" t="s">
        <v>306</v>
      </c>
      <c r="E100" s="17" t="s">
        <v>291</v>
      </c>
      <c r="F100" s="22" t="s">
        <v>144</v>
      </c>
      <c r="G100" s="22" t="s">
        <v>171</v>
      </c>
      <c r="H100" s="24"/>
      <c r="I100" s="16" t="s">
        <v>267</v>
      </c>
      <c r="J100" s="24" t="s">
        <v>92</v>
      </c>
      <c r="K100" s="25" t="s">
        <v>94</v>
      </c>
      <c r="L100" s="25" t="s">
        <v>38</v>
      </c>
      <c r="M100" s="25" t="s">
        <v>38</v>
      </c>
      <c r="N100" s="25"/>
      <c r="O100" s="23"/>
      <c r="P100" s="23"/>
      <c r="Q100" s="23"/>
      <c r="R100" s="23"/>
      <c r="S100" s="18" t="s">
        <v>268</v>
      </c>
      <c r="T100" s="18" t="s">
        <v>268</v>
      </c>
      <c r="U100" s="19" t="s">
        <v>242</v>
      </c>
      <c r="V100" s="32" t="s">
        <v>113</v>
      </c>
      <c r="W100" s="19" t="s">
        <v>307</v>
      </c>
      <c r="X100" s="19" t="s">
        <v>43</v>
      </c>
      <c r="Y100" s="21" t="s">
        <v>244</v>
      </c>
      <c r="Z100" s="21" t="s">
        <v>44</v>
      </c>
    </row>
    <row r="101" customFormat="false" ht="103.55" hidden="false" customHeight="true" outlineLevel="0" collapsed="false">
      <c r="A101" s="17" t="s">
        <v>299</v>
      </c>
      <c r="B101" s="16"/>
      <c r="D101" s="16" t="s">
        <v>308</v>
      </c>
      <c r="E101" s="17" t="s">
        <v>46</v>
      </c>
      <c r="F101" s="22" t="s">
        <v>36</v>
      </c>
      <c r="G101" s="22" t="s">
        <v>36</v>
      </c>
      <c r="H101" s="24"/>
      <c r="I101" s="16" t="s">
        <v>267</v>
      </c>
      <c r="J101" s="24"/>
      <c r="K101" s="25" t="s">
        <v>38</v>
      </c>
      <c r="L101" s="25" t="s">
        <v>38</v>
      </c>
      <c r="M101" s="25" t="s">
        <v>38</v>
      </c>
      <c r="N101" s="25"/>
      <c r="O101" s="23"/>
      <c r="P101" s="23"/>
      <c r="Q101" s="23"/>
      <c r="R101" s="23"/>
      <c r="S101" s="18" t="s">
        <v>263</v>
      </c>
      <c r="T101" s="18" t="s">
        <v>263</v>
      </c>
      <c r="U101" s="19" t="s">
        <v>50</v>
      </c>
      <c r="V101" s="32" t="s">
        <v>113</v>
      </c>
      <c r="W101" s="19" t="s">
        <v>235</v>
      </c>
      <c r="X101" s="19" t="s">
        <v>309</v>
      </c>
      <c r="Y101" s="21" t="s">
        <v>264</v>
      </c>
      <c r="Z101" s="21" t="s">
        <v>44</v>
      </c>
    </row>
    <row r="102" customFormat="false" ht="234.6" hidden="false" customHeight="true" outlineLevel="0" collapsed="false">
      <c r="A102" s="17" t="s">
        <v>299</v>
      </c>
      <c r="B102" s="16" t="s">
        <v>310</v>
      </c>
      <c r="D102" s="16" t="s">
        <v>311</v>
      </c>
      <c r="E102" s="17" t="s">
        <v>35</v>
      </c>
      <c r="F102" s="22" t="s">
        <v>266</v>
      </c>
      <c r="G102" s="22" t="s">
        <v>262</v>
      </c>
      <c r="H102" s="24"/>
      <c r="I102" s="16" t="s">
        <v>267</v>
      </c>
      <c r="J102" s="24" t="s">
        <v>92</v>
      </c>
      <c r="K102" s="25" t="s">
        <v>38</v>
      </c>
      <c r="L102" s="25" t="s">
        <v>38</v>
      </c>
      <c r="M102" s="25" t="s">
        <v>38</v>
      </c>
      <c r="N102" s="25"/>
      <c r="O102" s="23"/>
      <c r="P102" s="23"/>
      <c r="Q102" s="23"/>
      <c r="R102" s="23"/>
      <c r="S102" s="18" t="s">
        <v>286</v>
      </c>
      <c r="T102" s="18" t="s">
        <v>286</v>
      </c>
      <c r="U102" s="19" t="s">
        <v>59</v>
      </c>
      <c r="V102" s="20" t="s">
        <v>79</v>
      </c>
      <c r="W102" s="19" t="s">
        <v>287</v>
      </c>
      <c r="X102" s="19" t="s">
        <v>43</v>
      </c>
      <c r="Y102" s="21" t="s">
        <v>44</v>
      </c>
      <c r="Z102" s="21" t="s">
        <v>87</v>
      </c>
    </row>
    <row r="103" customFormat="false" ht="178.2" hidden="false" customHeight="true" outlineLevel="0" collapsed="false">
      <c r="A103" s="17" t="s">
        <v>299</v>
      </c>
      <c r="B103" s="16"/>
      <c r="D103" s="16" t="s">
        <v>312</v>
      </c>
      <c r="E103" s="17" t="s">
        <v>35</v>
      </c>
      <c r="F103" s="22" t="s">
        <v>313</v>
      </c>
      <c r="G103" s="22" t="s">
        <v>262</v>
      </c>
      <c r="H103" s="24"/>
      <c r="I103" s="16" t="s">
        <v>267</v>
      </c>
      <c r="J103" s="24" t="s">
        <v>92</v>
      </c>
      <c r="K103" s="25" t="s">
        <v>38</v>
      </c>
      <c r="L103" s="25" t="s">
        <v>38</v>
      </c>
      <c r="M103" s="25" t="s">
        <v>38</v>
      </c>
      <c r="N103" s="25"/>
      <c r="O103" s="23"/>
      <c r="P103" s="23"/>
      <c r="Q103" s="23"/>
      <c r="R103" s="23"/>
      <c r="S103" s="18"/>
      <c r="T103" s="18"/>
      <c r="U103" s="19"/>
      <c r="V103" s="20"/>
      <c r="W103" s="19"/>
      <c r="X103" s="19"/>
      <c r="Y103" s="21"/>
      <c r="Z103" s="21"/>
    </row>
    <row r="104" customFormat="false" ht="122.65" hidden="false" customHeight="true" outlineLevel="0" collapsed="false">
      <c r="A104" s="17" t="s">
        <v>299</v>
      </c>
      <c r="B104" s="16"/>
      <c r="D104" s="16" t="s">
        <v>314</v>
      </c>
      <c r="E104" s="17" t="s">
        <v>46</v>
      </c>
      <c r="F104" s="22" t="s">
        <v>315</v>
      </c>
      <c r="G104" s="22" t="s">
        <v>262</v>
      </c>
      <c r="H104" s="24"/>
      <c r="I104" s="16" t="s">
        <v>267</v>
      </c>
      <c r="J104" s="24" t="s">
        <v>92</v>
      </c>
      <c r="K104" s="25" t="s">
        <v>94</v>
      </c>
      <c r="L104" s="25" t="s">
        <v>38</v>
      </c>
      <c r="M104" s="25" t="s">
        <v>38</v>
      </c>
      <c r="N104" s="25"/>
      <c r="O104" s="23"/>
      <c r="P104" s="23"/>
      <c r="Q104" s="23"/>
      <c r="R104" s="23"/>
      <c r="S104" s="18" t="s">
        <v>223</v>
      </c>
      <c r="T104" s="18" t="s">
        <v>223</v>
      </c>
      <c r="U104" s="19" t="s">
        <v>224</v>
      </c>
      <c r="V104" s="20" t="s">
        <v>79</v>
      </c>
      <c r="W104" s="19" t="s">
        <v>225</v>
      </c>
      <c r="X104" s="19" t="s">
        <v>43</v>
      </c>
      <c r="Y104" s="21" t="s">
        <v>316</v>
      </c>
      <c r="Z104" s="21" t="s">
        <v>226</v>
      </c>
    </row>
    <row r="105" customFormat="false" ht="88.65" hidden="false" customHeight="true" outlineLevel="0" collapsed="false">
      <c r="A105" s="17" t="s">
        <v>299</v>
      </c>
      <c r="B105" s="16"/>
      <c r="D105" s="16" t="s">
        <v>317</v>
      </c>
      <c r="E105" s="17" t="s">
        <v>291</v>
      </c>
      <c r="F105" s="22" t="s">
        <v>292</v>
      </c>
      <c r="G105" s="22" t="s">
        <v>107</v>
      </c>
      <c r="H105" s="24"/>
      <c r="I105" s="16" t="s">
        <v>267</v>
      </c>
      <c r="J105" s="24" t="s">
        <v>92</v>
      </c>
      <c r="K105" s="25" t="s">
        <v>293</v>
      </c>
      <c r="L105" s="25" t="s">
        <v>38</v>
      </c>
      <c r="M105" s="25" t="s">
        <v>38</v>
      </c>
      <c r="N105" s="25"/>
      <c r="O105" s="23"/>
      <c r="P105" s="23"/>
      <c r="Q105" s="23"/>
      <c r="R105" s="23"/>
      <c r="S105" s="18" t="s">
        <v>268</v>
      </c>
      <c r="T105" s="18" t="s">
        <v>268</v>
      </c>
      <c r="U105" s="19" t="s">
        <v>294</v>
      </c>
      <c r="V105" s="20" t="s">
        <v>79</v>
      </c>
      <c r="W105" s="19" t="s">
        <v>295</v>
      </c>
      <c r="X105" s="19" t="s">
        <v>43</v>
      </c>
      <c r="Y105" s="21" t="s">
        <v>44</v>
      </c>
      <c r="Z105" s="21" t="s">
        <v>87</v>
      </c>
    </row>
    <row r="106" customFormat="false" ht="167.4" hidden="false" customHeight="true" outlineLevel="0" collapsed="false">
      <c r="A106" s="17" t="s">
        <v>299</v>
      </c>
      <c r="B106" s="16"/>
      <c r="D106" s="16" t="s">
        <v>306</v>
      </c>
      <c r="E106" s="17" t="s">
        <v>291</v>
      </c>
      <c r="F106" s="22" t="s">
        <v>144</v>
      </c>
      <c r="G106" s="22" t="s">
        <v>171</v>
      </c>
      <c r="H106" s="24"/>
      <c r="I106" s="16" t="s">
        <v>267</v>
      </c>
      <c r="J106" s="24" t="s">
        <v>92</v>
      </c>
      <c r="K106" s="25" t="s">
        <v>94</v>
      </c>
      <c r="L106" s="25" t="s">
        <v>38</v>
      </c>
      <c r="M106" s="25" t="s">
        <v>38</v>
      </c>
      <c r="N106" s="25"/>
      <c r="O106" s="23"/>
      <c r="P106" s="23"/>
      <c r="Q106" s="23"/>
      <c r="R106" s="23"/>
      <c r="S106" s="18" t="s">
        <v>263</v>
      </c>
      <c r="T106" s="18" t="s">
        <v>263</v>
      </c>
      <c r="U106" s="19" t="s">
        <v>50</v>
      </c>
      <c r="V106" s="32" t="s">
        <v>113</v>
      </c>
      <c r="W106" s="19" t="s">
        <v>235</v>
      </c>
      <c r="X106" s="19" t="s">
        <v>236</v>
      </c>
      <c r="Y106" s="21" t="s">
        <v>264</v>
      </c>
      <c r="Z106" s="21" t="s">
        <v>44</v>
      </c>
    </row>
    <row r="107" customFormat="false" ht="66.25" hidden="false" customHeight="true" outlineLevel="0" collapsed="false">
      <c r="A107" s="17" t="s">
        <v>299</v>
      </c>
      <c r="B107" s="16"/>
      <c r="D107" s="16" t="s">
        <v>318</v>
      </c>
      <c r="E107" s="17" t="s">
        <v>46</v>
      </c>
      <c r="F107" s="22" t="s">
        <v>36</v>
      </c>
      <c r="G107" s="22" t="s">
        <v>36</v>
      </c>
      <c r="H107" s="24"/>
      <c r="I107" s="16" t="s">
        <v>267</v>
      </c>
      <c r="J107" s="24" t="s">
        <v>92</v>
      </c>
      <c r="K107" s="25" t="s">
        <v>38</v>
      </c>
      <c r="L107" s="25" t="s">
        <v>38</v>
      </c>
      <c r="M107" s="25" t="s">
        <v>38</v>
      </c>
      <c r="N107" s="25"/>
      <c r="O107" s="23"/>
      <c r="P107" s="23"/>
      <c r="Q107" s="23"/>
      <c r="R107" s="23"/>
      <c r="S107" s="18"/>
      <c r="T107" s="18"/>
      <c r="U107" s="19"/>
      <c r="V107" s="20"/>
      <c r="W107" s="19"/>
      <c r="X107" s="19"/>
      <c r="Y107" s="19"/>
      <c r="Z107" s="19"/>
    </row>
    <row r="108" customFormat="false" ht="67.1" hidden="false" customHeight="true" outlineLevel="0" collapsed="false">
      <c r="A108" s="17" t="s">
        <v>299</v>
      </c>
      <c r="B108" s="16" t="s">
        <v>319</v>
      </c>
      <c r="D108" s="16" t="s">
        <v>320</v>
      </c>
      <c r="E108" s="17" t="s">
        <v>35</v>
      </c>
      <c r="F108" s="22" t="s">
        <v>36</v>
      </c>
      <c r="G108" s="22" t="s">
        <v>36</v>
      </c>
      <c r="H108" s="24"/>
      <c r="I108" s="16"/>
      <c r="J108" s="24" t="s">
        <v>92</v>
      </c>
      <c r="K108" s="25" t="s">
        <v>38</v>
      </c>
      <c r="L108" s="25" t="s">
        <v>38</v>
      </c>
      <c r="M108" s="25" t="s">
        <v>38</v>
      </c>
      <c r="N108" s="25"/>
      <c r="O108" s="23"/>
      <c r="P108" s="23"/>
      <c r="Q108" s="23"/>
      <c r="R108" s="23"/>
      <c r="S108" s="18" t="s">
        <v>268</v>
      </c>
      <c r="T108" s="18" t="s">
        <v>268</v>
      </c>
      <c r="U108" s="19" t="s">
        <v>242</v>
      </c>
      <c r="V108" s="32" t="s">
        <v>231</v>
      </c>
      <c r="W108" s="19" t="s">
        <v>307</v>
      </c>
      <c r="X108" s="19" t="s">
        <v>43</v>
      </c>
      <c r="Y108" s="21" t="s">
        <v>244</v>
      </c>
      <c r="Z108" s="21" t="s">
        <v>44</v>
      </c>
    </row>
    <row r="109" customFormat="false" ht="67.1" hidden="false" customHeight="true" outlineLevel="0" collapsed="false">
      <c r="A109" s="17" t="s">
        <v>299</v>
      </c>
      <c r="B109" s="16"/>
      <c r="D109" s="16" t="s">
        <v>321</v>
      </c>
      <c r="E109" s="17" t="s">
        <v>35</v>
      </c>
      <c r="F109" s="22" t="s">
        <v>36</v>
      </c>
      <c r="G109" s="22" t="s">
        <v>36</v>
      </c>
      <c r="H109" s="24"/>
      <c r="I109" s="16"/>
      <c r="J109" s="24" t="s">
        <v>92</v>
      </c>
      <c r="K109" s="25" t="s">
        <v>38</v>
      </c>
      <c r="L109" s="25" t="s">
        <v>38</v>
      </c>
      <c r="M109" s="25" t="s">
        <v>38</v>
      </c>
      <c r="N109" s="25"/>
      <c r="O109" s="23"/>
      <c r="P109" s="23"/>
      <c r="Q109" s="23"/>
      <c r="R109" s="23"/>
      <c r="S109" s="18" t="s">
        <v>248</v>
      </c>
      <c r="T109" s="18" t="s">
        <v>248</v>
      </c>
      <c r="U109" s="19" t="s">
        <v>322</v>
      </c>
      <c r="V109" s="32" t="s">
        <v>231</v>
      </c>
      <c r="W109" s="19" t="s">
        <v>323</v>
      </c>
      <c r="X109" s="19" t="s">
        <v>43</v>
      </c>
      <c r="Y109" s="21" t="s">
        <v>244</v>
      </c>
      <c r="Z109" s="21" t="s">
        <v>44</v>
      </c>
    </row>
    <row r="110" customFormat="false" ht="67.1" hidden="false" customHeight="true" outlineLevel="0" collapsed="false">
      <c r="A110" s="17" t="s">
        <v>299</v>
      </c>
      <c r="B110" s="16"/>
      <c r="D110" s="16" t="s">
        <v>324</v>
      </c>
      <c r="E110" s="17" t="s">
        <v>35</v>
      </c>
      <c r="F110" s="22" t="s">
        <v>36</v>
      </c>
      <c r="G110" s="22" t="s">
        <v>36</v>
      </c>
      <c r="H110" s="24"/>
      <c r="I110" s="16"/>
      <c r="J110" s="24" t="s">
        <v>92</v>
      </c>
      <c r="K110" s="25" t="s">
        <v>38</v>
      </c>
      <c r="L110" s="25" t="s">
        <v>38</v>
      </c>
      <c r="M110" s="25" t="s">
        <v>38</v>
      </c>
      <c r="N110" s="25"/>
      <c r="O110" s="23"/>
      <c r="P110" s="23"/>
      <c r="Q110" s="23"/>
      <c r="R110" s="23"/>
      <c r="S110" s="18" t="s">
        <v>268</v>
      </c>
      <c r="T110" s="18" t="s">
        <v>268</v>
      </c>
      <c r="U110" s="19" t="s">
        <v>325</v>
      </c>
      <c r="V110" s="32" t="s">
        <v>231</v>
      </c>
      <c r="W110" s="19" t="s">
        <v>326</v>
      </c>
      <c r="X110" s="19" t="s">
        <v>43</v>
      </c>
      <c r="Y110" s="21" t="s">
        <v>244</v>
      </c>
      <c r="Z110" s="21" t="s">
        <v>44</v>
      </c>
    </row>
    <row r="111" customFormat="false" ht="122.65" hidden="false" customHeight="true" outlineLevel="0" collapsed="false">
      <c r="A111" s="17" t="s">
        <v>299</v>
      </c>
      <c r="B111" s="16"/>
      <c r="D111" s="16" t="s">
        <v>314</v>
      </c>
      <c r="E111" s="17" t="s">
        <v>46</v>
      </c>
      <c r="F111" s="22" t="s">
        <v>315</v>
      </c>
      <c r="G111" s="22" t="s">
        <v>262</v>
      </c>
      <c r="H111" s="24"/>
      <c r="I111" s="16" t="s">
        <v>267</v>
      </c>
      <c r="J111" s="24" t="s">
        <v>92</v>
      </c>
      <c r="K111" s="25" t="s">
        <v>94</v>
      </c>
      <c r="L111" s="25" t="s">
        <v>38</v>
      </c>
      <c r="M111" s="25" t="s">
        <v>38</v>
      </c>
      <c r="N111" s="25"/>
      <c r="O111" s="23"/>
      <c r="P111" s="23"/>
      <c r="Q111" s="23"/>
      <c r="R111" s="23"/>
      <c r="S111" s="18"/>
      <c r="T111" s="18"/>
      <c r="U111" s="19"/>
      <c r="V111" s="32"/>
      <c r="W111" s="19"/>
      <c r="X111" s="19"/>
      <c r="Y111" s="21"/>
      <c r="Z111" s="21"/>
    </row>
    <row r="112" customFormat="false" ht="88.65" hidden="false" customHeight="true" outlineLevel="0" collapsed="false">
      <c r="A112" s="17" t="s">
        <v>299</v>
      </c>
      <c r="B112" s="16"/>
      <c r="D112" s="16" t="s">
        <v>327</v>
      </c>
      <c r="E112" s="17" t="s">
        <v>291</v>
      </c>
      <c r="F112" s="22" t="s">
        <v>292</v>
      </c>
      <c r="G112" s="22" t="s">
        <v>107</v>
      </c>
      <c r="H112" s="24"/>
      <c r="I112" s="16" t="s">
        <v>267</v>
      </c>
      <c r="J112" s="24" t="s">
        <v>92</v>
      </c>
      <c r="K112" s="25" t="s">
        <v>293</v>
      </c>
      <c r="L112" s="25" t="s">
        <v>38</v>
      </c>
      <c r="M112" s="25" t="s">
        <v>38</v>
      </c>
      <c r="N112" s="25"/>
      <c r="O112" s="23"/>
      <c r="P112" s="23"/>
      <c r="Q112" s="23"/>
      <c r="R112" s="23"/>
      <c r="S112" s="18"/>
      <c r="T112" s="18"/>
      <c r="U112" s="19"/>
      <c r="V112" s="20"/>
      <c r="W112" s="19"/>
      <c r="X112" s="19"/>
      <c r="Y112" s="21"/>
      <c r="Z112" s="21"/>
    </row>
    <row r="113" customFormat="false" ht="167.4" hidden="false" customHeight="true" outlineLevel="0" collapsed="false">
      <c r="A113" s="17" t="s">
        <v>299</v>
      </c>
      <c r="B113" s="16"/>
      <c r="D113" s="16" t="s">
        <v>306</v>
      </c>
      <c r="E113" s="17" t="s">
        <v>291</v>
      </c>
      <c r="F113" s="22" t="s">
        <v>144</v>
      </c>
      <c r="G113" s="22" t="s">
        <v>171</v>
      </c>
      <c r="H113" s="24"/>
      <c r="I113" s="16" t="s">
        <v>267</v>
      </c>
      <c r="J113" s="24" t="s">
        <v>92</v>
      </c>
      <c r="K113" s="25" t="s">
        <v>94</v>
      </c>
      <c r="L113" s="25" t="s">
        <v>38</v>
      </c>
      <c r="M113" s="25" t="s">
        <v>38</v>
      </c>
      <c r="N113" s="25"/>
      <c r="O113" s="23"/>
      <c r="P113" s="23"/>
      <c r="Q113" s="23"/>
      <c r="R113" s="23"/>
      <c r="S113" s="18" t="s">
        <v>328</v>
      </c>
      <c r="T113" s="18" t="s">
        <v>328</v>
      </c>
      <c r="U113" s="19" t="s">
        <v>329</v>
      </c>
      <c r="V113" s="20" t="s">
        <v>79</v>
      </c>
      <c r="W113" s="19" t="s">
        <v>330</v>
      </c>
      <c r="X113" s="19" t="s">
        <v>43</v>
      </c>
      <c r="Y113" s="21" t="s">
        <v>44</v>
      </c>
      <c r="Z113" s="21" t="s">
        <v>87</v>
      </c>
    </row>
    <row r="114" customFormat="false" ht="103.55" hidden="false" customHeight="true" outlineLevel="0" collapsed="false">
      <c r="A114" s="17" t="s">
        <v>299</v>
      </c>
      <c r="B114" s="16"/>
      <c r="D114" s="16" t="s">
        <v>318</v>
      </c>
      <c r="E114" s="17" t="s">
        <v>46</v>
      </c>
      <c r="F114" s="22" t="s">
        <v>36</v>
      </c>
      <c r="G114" s="22" t="s">
        <v>36</v>
      </c>
      <c r="H114" s="24"/>
      <c r="I114" s="16" t="s">
        <v>267</v>
      </c>
      <c r="J114" s="24" t="s">
        <v>92</v>
      </c>
      <c r="K114" s="25" t="s">
        <v>38</v>
      </c>
      <c r="L114" s="25" t="s">
        <v>38</v>
      </c>
      <c r="M114" s="25" t="s">
        <v>38</v>
      </c>
      <c r="N114" s="25"/>
      <c r="O114" s="23"/>
      <c r="P114" s="23"/>
      <c r="Q114" s="23"/>
      <c r="R114" s="23"/>
      <c r="S114" s="18" t="s">
        <v>263</v>
      </c>
      <c r="T114" s="18" t="s">
        <v>263</v>
      </c>
      <c r="U114" s="19" t="s">
        <v>50</v>
      </c>
      <c r="V114" s="32" t="s">
        <v>113</v>
      </c>
      <c r="W114" s="19" t="s">
        <v>235</v>
      </c>
      <c r="X114" s="19" t="s">
        <v>309</v>
      </c>
      <c r="Y114" s="21" t="s">
        <v>264</v>
      </c>
      <c r="Z114" s="21" t="s">
        <v>44</v>
      </c>
    </row>
    <row r="115" customFormat="false" ht="155.8" hidden="false" customHeight="true" outlineLevel="0" collapsed="false">
      <c r="A115" s="17" t="s">
        <v>299</v>
      </c>
      <c r="B115" s="16" t="s">
        <v>331</v>
      </c>
      <c r="D115" s="54" t="s">
        <v>332</v>
      </c>
      <c r="E115" s="17" t="s">
        <v>46</v>
      </c>
      <c r="F115" s="22" t="s">
        <v>333</v>
      </c>
      <c r="G115" s="22" t="s">
        <v>262</v>
      </c>
      <c r="H115" s="24"/>
      <c r="I115" s="16" t="s">
        <v>334</v>
      </c>
      <c r="J115" s="24" t="s">
        <v>92</v>
      </c>
      <c r="K115" s="25" t="s">
        <v>38</v>
      </c>
      <c r="L115" s="25" t="s">
        <v>38</v>
      </c>
      <c r="M115" s="25" t="s">
        <v>38</v>
      </c>
      <c r="N115" s="25"/>
      <c r="O115" s="23"/>
      <c r="P115" s="23"/>
      <c r="Q115" s="23"/>
      <c r="R115" s="23"/>
      <c r="S115" s="18" t="s">
        <v>268</v>
      </c>
      <c r="T115" s="18" t="s">
        <v>268</v>
      </c>
      <c r="U115" s="19" t="s">
        <v>50</v>
      </c>
      <c r="V115" s="20" t="s">
        <v>79</v>
      </c>
      <c r="W115" s="19" t="s">
        <v>270</v>
      </c>
      <c r="X115" s="19" t="s">
        <v>43</v>
      </c>
      <c r="Y115" s="21" t="s">
        <v>264</v>
      </c>
      <c r="Z115" s="21" t="s">
        <v>271</v>
      </c>
    </row>
    <row r="116" customFormat="false" ht="133.4" hidden="false" customHeight="true" outlineLevel="0" collapsed="false">
      <c r="A116" s="17" t="s">
        <v>299</v>
      </c>
      <c r="B116" s="16"/>
      <c r="D116" s="16" t="s">
        <v>272</v>
      </c>
      <c r="E116" s="16" t="s">
        <v>46</v>
      </c>
      <c r="F116" s="22" t="s">
        <v>335</v>
      </c>
      <c r="G116" s="22" t="s">
        <v>262</v>
      </c>
      <c r="H116" s="24"/>
      <c r="I116" s="16" t="s">
        <v>334</v>
      </c>
      <c r="J116" s="24" t="s">
        <v>92</v>
      </c>
      <c r="K116" s="25" t="s">
        <v>94</v>
      </c>
      <c r="L116" s="25" t="s">
        <v>38</v>
      </c>
      <c r="M116" s="25" t="s">
        <v>38</v>
      </c>
      <c r="N116" s="25"/>
      <c r="O116" s="23"/>
      <c r="P116" s="23"/>
      <c r="Q116" s="23"/>
      <c r="R116" s="23"/>
      <c r="S116" s="47" t="s">
        <v>268</v>
      </c>
      <c r="T116" s="47" t="s">
        <v>268</v>
      </c>
      <c r="U116" s="47" t="s">
        <v>273</v>
      </c>
      <c r="V116" s="48" t="s">
        <v>113</v>
      </c>
      <c r="W116" s="47" t="s">
        <v>274</v>
      </c>
      <c r="X116" s="47" t="s">
        <v>43</v>
      </c>
      <c r="Y116" s="49" t="s">
        <v>44</v>
      </c>
      <c r="Z116" s="49" t="s">
        <v>87</v>
      </c>
    </row>
    <row r="117" customFormat="false" ht="133.4" hidden="false" customHeight="true" outlineLevel="0" collapsed="false">
      <c r="A117" s="17" t="s">
        <v>299</v>
      </c>
      <c r="B117" s="16"/>
      <c r="D117" s="16"/>
      <c r="E117" s="16"/>
      <c r="F117" s="22" t="s">
        <v>275</v>
      </c>
      <c r="G117" s="22" t="s">
        <v>262</v>
      </c>
      <c r="H117" s="24"/>
      <c r="I117" s="16" t="s">
        <v>334</v>
      </c>
      <c r="J117" s="24" t="s">
        <v>92</v>
      </c>
      <c r="K117" s="25" t="s">
        <v>94</v>
      </c>
      <c r="L117" s="25" t="s">
        <v>38</v>
      </c>
      <c r="M117" s="25" t="s">
        <v>38</v>
      </c>
      <c r="N117" s="25"/>
      <c r="O117" s="23"/>
      <c r="P117" s="23"/>
      <c r="Q117" s="23"/>
      <c r="R117" s="23"/>
      <c r="S117" s="50"/>
      <c r="T117" s="50"/>
      <c r="U117" s="50"/>
      <c r="V117" s="51"/>
      <c r="W117" s="50"/>
      <c r="X117" s="50"/>
      <c r="Y117" s="52"/>
      <c r="Z117" s="52"/>
    </row>
    <row r="118" customFormat="false" ht="167.4" hidden="false" customHeight="true" outlineLevel="0" collapsed="false">
      <c r="A118" s="17" t="s">
        <v>299</v>
      </c>
      <c r="B118" s="16"/>
      <c r="D118" s="16"/>
      <c r="E118" s="16"/>
      <c r="F118" s="22" t="s">
        <v>336</v>
      </c>
      <c r="G118" s="22" t="s">
        <v>262</v>
      </c>
      <c r="H118" s="24"/>
      <c r="I118" s="16" t="s">
        <v>334</v>
      </c>
      <c r="J118" s="24" t="s">
        <v>92</v>
      </c>
      <c r="K118" s="25" t="s">
        <v>94</v>
      </c>
      <c r="L118" s="25" t="s">
        <v>38</v>
      </c>
      <c r="M118" s="25" t="s">
        <v>38</v>
      </c>
      <c r="N118" s="25"/>
      <c r="O118" s="23"/>
      <c r="P118" s="23"/>
      <c r="Q118" s="23"/>
      <c r="R118" s="23"/>
      <c r="S118" s="47" t="s">
        <v>337</v>
      </c>
      <c r="T118" s="47" t="s">
        <v>337</v>
      </c>
      <c r="U118" s="47" t="s">
        <v>273</v>
      </c>
      <c r="V118" s="48" t="s">
        <v>338</v>
      </c>
      <c r="W118" s="47" t="s">
        <v>274</v>
      </c>
      <c r="X118" s="47" t="s">
        <v>43</v>
      </c>
      <c r="Y118" s="49" t="s">
        <v>244</v>
      </c>
      <c r="Z118" s="49" t="s">
        <v>44</v>
      </c>
    </row>
    <row r="119" customFormat="false" ht="122.65" hidden="false" customHeight="true" outlineLevel="0" collapsed="false">
      <c r="A119" s="17" t="s">
        <v>299</v>
      </c>
      <c r="B119" s="16"/>
      <c r="D119" s="16" t="s">
        <v>278</v>
      </c>
      <c r="E119" s="16" t="s">
        <v>46</v>
      </c>
      <c r="F119" s="22" t="s">
        <v>315</v>
      </c>
      <c r="G119" s="22" t="s">
        <v>262</v>
      </c>
      <c r="H119" s="24"/>
      <c r="I119" s="16" t="s">
        <v>334</v>
      </c>
      <c r="J119" s="24" t="s">
        <v>92</v>
      </c>
      <c r="K119" s="25" t="s">
        <v>94</v>
      </c>
      <c r="L119" s="25" t="s">
        <v>38</v>
      </c>
      <c r="M119" s="25" t="s">
        <v>38</v>
      </c>
      <c r="N119" s="25"/>
      <c r="O119" s="23"/>
      <c r="P119" s="23"/>
      <c r="Q119" s="23"/>
      <c r="R119" s="23"/>
      <c r="S119" s="50"/>
      <c r="T119" s="50"/>
      <c r="U119" s="50"/>
      <c r="V119" s="51"/>
      <c r="W119" s="50"/>
      <c r="X119" s="50"/>
      <c r="Y119" s="52"/>
      <c r="Z119" s="52"/>
    </row>
    <row r="120" customFormat="false" ht="234.6" hidden="false" customHeight="true" outlineLevel="0" collapsed="false">
      <c r="A120" s="17" t="s">
        <v>299</v>
      </c>
      <c r="B120" s="16"/>
      <c r="D120" s="16"/>
      <c r="E120" s="16"/>
      <c r="F120" s="22" t="s">
        <v>280</v>
      </c>
      <c r="G120" s="22" t="s">
        <v>262</v>
      </c>
      <c r="H120" s="24"/>
      <c r="I120" s="16" t="s">
        <v>334</v>
      </c>
      <c r="J120" s="24" t="s">
        <v>92</v>
      </c>
      <c r="K120" s="25" t="s">
        <v>94</v>
      </c>
      <c r="L120" s="25" t="s">
        <v>38</v>
      </c>
      <c r="M120" s="25" t="s">
        <v>38</v>
      </c>
      <c r="N120" s="25"/>
      <c r="O120" s="23"/>
      <c r="P120" s="23"/>
      <c r="Q120" s="23"/>
      <c r="R120" s="23"/>
      <c r="S120" s="18"/>
      <c r="T120" s="18"/>
      <c r="U120" s="19"/>
      <c r="V120" s="20"/>
      <c r="W120" s="19"/>
      <c r="X120" s="19"/>
      <c r="Y120" s="21"/>
      <c r="Z120" s="21"/>
    </row>
    <row r="121" customFormat="false" ht="189.8" hidden="false" customHeight="true" outlineLevel="0" collapsed="false">
      <c r="A121" s="17" t="s">
        <v>299</v>
      </c>
      <c r="B121" s="16"/>
      <c r="D121" s="16"/>
      <c r="E121" s="16"/>
      <c r="F121" s="22" t="s">
        <v>339</v>
      </c>
      <c r="G121" s="22" t="s">
        <v>262</v>
      </c>
      <c r="H121" s="24"/>
      <c r="I121" s="16" t="s">
        <v>334</v>
      </c>
      <c r="J121" s="24" t="s">
        <v>92</v>
      </c>
      <c r="K121" s="25" t="s">
        <v>94</v>
      </c>
      <c r="L121" s="25" t="s">
        <v>38</v>
      </c>
      <c r="M121" s="25" t="s">
        <v>38</v>
      </c>
      <c r="N121" s="25"/>
      <c r="O121" s="23"/>
      <c r="P121" s="23"/>
      <c r="Q121" s="23"/>
      <c r="R121" s="23"/>
      <c r="S121" s="18"/>
      <c r="T121" s="18"/>
      <c r="U121" s="19"/>
      <c r="V121" s="20"/>
      <c r="W121" s="19"/>
      <c r="X121" s="19"/>
      <c r="Y121" s="21"/>
      <c r="Z121" s="21"/>
    </row>
    <row r="122" customFormat="false" ht="215.5" hidden="false" customHeight="true" outlineLevel="0" collapsed="false">
      <c r="A122" s="17" t="s">
        <v>299</v>
      </c>
      <c r="B122" s="16"/>
      <c r="D122" s="16" t="s">
        <v>282</v>
      </c>
      <c r="E122" s="17" t="s">
        <v>35</v>
      </c>
      <c r="F122" s="22" t="s">
        <v>340</v>
      </c>
      <c r="G122" s="22" t="s">
        <v>107</v>
      </c>
      <c r="H122" s="24"/>
      <c r="I122" s="16" t="s">
        <v>334</v>
      </c>
      <c r="J122" s="24" t="s">
        <v>92</v>
      </c>
      <c r="K122" s="25" t="s">
        <v>38</v>
      </c>
      <c r="L122" s="25" t="s">
        <v>38</v>
      </c>
      <c r="M122" s="25" t="s">
        <v>38</v>
      </c>
      <c r="N122" s="25"/>
      <c r="O122" s="23"/>
      <c r="P122" s="23"/>
      <c r="Q122" s="23"/>
      <c r="R122" s="23"/>
      <c r="S122" s="55"/>
      <c r="T122" s="55"/>
      <c r="U122" s="56"/>
      <c r="V122" s="57"/>
      <c r="W122" s="56"/>
      <c r="X122" s="56"/>
      <c r="Y122" s="21"/>
      <c r="Z122" s="21"/>
    </row>
    <row r="123" customFormat="false" ht="279.35" hidden="false" customHeight="true" outlineLevel="0" collapsed="false">
      <c r="A123" s="17" t="s">
        <v>299</v>
      </c>
      <c r="B123" s="16"/>
      <c r="D123" s="16" t="s">
        <v>284</v>
      </c>
      <c r="E123" s="16" t="s">
        <v>35</v>
      </c>
      <c r="F123" s="22" t="s">
        <v>285</v>
      </c>
      <c r="G123" s="22" t="s">
        <v>107</v>
      </c>
      <c r="H123" s="24"/>
      <c r="I123" s="16" t="s">
        <v>334</v>
      </c>
      <c r="J123" s="24" t="s">
        <v>92</v>
      </c>
      <c r="K123" s="25" t="s">
        <v>94</v>
      </c>
      <c r="L123" s="25" t="s">
        <v>38</v>
      </c>
      <c r="M123" s="25" t="s">
        <v>38</v>
      </c>
      <c r="N123" s="25"/>
      <c r="O123" s="23"/>
      <c r="P123" s="23"/>
      <c r="Q123" s="23"/>
      <c r="R123" s="23"/>
      <c r="S123" s="18" t="s">
        <v>341</v>
      </c>
      <c r="T123" s="18" t="s">
        <v>341</v>
      </c>
      <c r="U123" s="19" t="s">
        <v>294</v>
      </c>
      <c r="V123" s="20" t="s">
        <v>113</v>
      </c>
      <c r="W123" s="19" t="s">
        <v>307</v>
      </c>
      <c r="X123" s="19" t="s">
        <v>43</v>
      </c>
      <c r="Y123" s="21" t="s">
        <v>342</v>
      </c>
      <c r="Z123" s="21" t="s">
        <v>44</v>
      </c>
    </row>
    <row r="124" customFormat="false" ht="155.8" hidden="false" customHeight="true" outlineLevel="0" collapsed="false">
      <c r="A124" s="17" t="s">
        <v>299</v>
      </c>
      <c r="B124" s="16"/>
      <c r="D124" s="16"/>
      <c r="E124" s="16"/>
      <c r="F124" s="22" t="s">
        <v>343</v>
      </c>
      <c r="G124" s="22" t="s">
        <v>171</v>
      </c>
      <c r="H124" s="24"/>
      <c r="I124" s="16" t="s">
        <v>334</v>
      </c>
      <c r="J124" s="24" t="s">
        <v>92</v>
      </c>
      <c r="K124" s="25" t="s">
        <v>94</v>
      </c>
      <c r="L124" s="25" t="s">
        <v>38</v>
      </c>
      <c r="M124" s="25" t="s">
        <v>38</v>
      </c>
      <c r="N124" s="25"/>
      <c r="O124" s="23"/>
      <c r="P124" s="23"/>
      <c r="Q124" s="23"/>
      <c r="R124" s="23"/>
      <c r="S124" s="18" t="s">
        <v>344</v>
      </c>
      <c r="T124" s="18" t="s">
        <v>344</v>
      </c>
      <c r="U124" s="19" t="s">
        <v>294</v>
      </c>
      <c r="V124" s="20" t="s">
        <v>113</v>
      </c>
      <c r="W124" s="19" t="s">
        <v>307</v>
      </c>
      <c r="X124" s="19" t="s">
        <v>43</v>
      </c>
      <c r="Y124" s="21" t="s">
        <v>342</v>
      </c>
      <c r="Z124" s="21"/>
    </row>
    <row r="125" customFormat="false" ht="88.65" hidden="false" customHeight="true" outlineLevel="0" collapsed="false">
      <c r="A125" s="17" t="s">
        <v>299</v>
      </c>
      <c r="B125" s="16"/>
      <c r="D125" s="16"/>
      <c r="E125" s="16"/>
      <c r="F125" s="22" t="s">
        <v>292</v>
      </c>
      <c r="G125" s="22" t="s">
        <v>107</v>
      </c>
      <c r="H125" s="24"/>
      <c r="I125" s="16" t="s">
        <v>334</v>
      </c>
      <c r="J125" s="24" t="s">
        <v>92</v>
      </c>
      <c r="K125" s="25" t="s">
        <v>94</v>
      </c>
      <c r="L125" s="25" t="s">
        <v>38</v>
      </c>
      <c r="M125" s="25" t="s">
        <v>38</v>
      </c>
      <c r="N125" s="25"/>
      <c r="O125" s="23"/>
      <c r="P125" s="23"/>
      <c r="Q125" s="23"/>
      <c r="R125" s="23"/>
      <c r="S125" s="58"/>
      <c r="T125" s="58"/>
      <c r="U125" s="59"/>
      <c r="V125" s="60"/>
      <c r="W125" s="59"/>
      <c r="X125" s="59"/>
      <c r="Y125" s="21"/>
      <c r="Z125" s="21"/>
    </row>
    <row r="126" customFormat="false" ht="200.6" hidden="false" customHeight="true" outlineLevel="0" collapsed="false">
      <c r="A126" s="17" t="s">
        <v>299</v>
      </c>
      <c r="B126" s="16"/>
      <c r="D126" s="16" t="s">
        <v>290</v>
      </c>
      <c r="E126" s="17" t="s">
        <v>345</v>
      </c>
      <c r="F126" s="22" t="s">
        <v>296</v>
      </c>
      <c r="G126" s="22" t="s">
        <v>262</v>
      </c>
      <c r="H126" s="24"/>
      <c r="I126" s="16" t="s">
        <v>334</v>
      </c>
      <c r="J126" s="24" t="s">
        <v>92</v>
      </c>
      <c r="K126" s="25" t="s">
        <v>293</v>
      </c>
      <c r="L126" s="25" t="s">
        <v>38</v>
      </c>
      <c r="M126" s="25" t="s">
        <v>38</v>
      </c>
      <c r="N126" s="25"/>
      <c r="O126" s="23"/>
      <c r="P126" s="23"/>
      <c r="Q126" s="23"/>
      <c r="R126" s="23"/>
      <c r="S126" s="58"/>
      <c r="T126" s="58"/>
      <c r="U126" s="59"/>
      <c r="V126" s="60"/>
      <c r="W126" s="59"/>
      <c r="X126" s="59"/>
      <c r="Y126" s="21"/>
      <c r="Z126" s="21"/>
    </row>
    <row r="127" customFormat="false" ht="100.25" hidden="false" customHeight="true" outlineLevel="0" collapsed="false">
      <c r="A127" s="17" t="s">
        <v>299</v>
      </c>
      <c r="B127" s="16"/>
      <c r="D127" s="16" t="s">
        <v>297</v>
      </c>
      <c r="E127" s="16" t="s">
        <v>291</v>
      </c>
      <c r="F127" s="61" t="s">
        <v>298</v>
      </c>
      <c r="G127" s="22" t="s">
        <v>262</v>
      </c>
      <c r="H127" s="24"/>
      <c r="I127" s="16" t="s">
        <v>334</v>
      </c>
      <c r="J127" s="24" t="s">
        <v>92</v>
      </c>
      <c r="K127" s="25" t="s">
        <v>293</v>
      </c>
      <c r="L127" s="25" t="s">
        <v>38</v>
      </c>
      <c r="M127" s="25" t="s">
        <v>38</v>
      </c>
      <c r="N127" s="25"/>
      <c r="O127" s="23"/>
      <c r="P127" s="23"/>
      <c r="Q127" s="23"/>
      <c r="R127" s="23"/>
      <c r="S127" s="18"/>
      <c r="T127" s="18"/>
      <c r="U127" s="19"/>
      <c r="V127" s="20"/>
      <c r="W127" s="19"/>
      <c r="X127" s="19"/>
      <c r="Y127" s="21"/>
      <c r="Z127" s="21"/>
    </row>
    <row r="128" customFormat="false" ht="223" hidden="false" customHeight="true" outlineLevel="0" collapsed="false">
      <c r="A128" s="17" t="s">
        <v>299</v>
      </c>
      <c r="B128" s="16"/>
      <c r="D128" s="16"/>
      <c r="E128" s="16"/>
      <c r="F128" s="22" t="s">
        <v>302</v>
      </c>
      <c r="G128" s="22" t="s">
        <v>262</v>
      </c>
      <c r="H128" s="24"/>
      <c r="I128" s="16" t="s">
        <v>334</v>
      </c>
      <c r="J128" s="24" t="s">
        <v>92</v>
      </c>
      <c r="K128" s="25" t="s">
        <v>293</v>
      </c>
      <c r="L128" s="25" t="s">
        <v>38</v>
      </c>
      <c r="M128" s="25" t="s">
        <v>38</v>
      </c>
      <c r="N128" s="25"/>
      <c r="O128" s="23"/>
      <c r="P128" s="23"/>
      <c r="Q128" s="23"/>
      <c r="R128" s="23"/>
      <c r="S128" s="62"/>
      <c r="T128" s="62"/>
      <c r="U128" s="63"/>
      <c r="V128" s="64"/>
      <c r="W128" s="63"/>
      <c r="X128" s="63"/>
      <c r="Y128" s="21"/>
      <c r="Z128" s="21"/>
    </row>
    <row r="129" customFormat="false" ht="111.05" hidden="false" customHeight="true" outlineLevel="0" collapsed="false">
      <c r="A129" s="17" t="s">
        <v>299</v>
      </c>
      <c r="B129" s="16"/>
      <c r="D129" s="16" t="s">
        <v>301</v>
      </c>
      <c r="E129" s="17" t="s">
        <v>291</v>
      </c>
      <c r="F129" s="22" t="s">
        <v>303</v>
      </c>
      <c r="G129" s="22" t="s">
        <v>262</v>
      </c>
      <c r="H129" s="24"/>
      <c r="I129" s="16" t="s">
        <v>334</v>
      </c>
      <c r="J129" s="24" t="s">
        <v>92</v>
      </c>
      <c r="K129" s="25" t="s">
        <v>94</v>
      </c>
      <c r="L129" s="25" t="s">
        <v>38</v>
      </c>
      <c r="M129" s="25" t="s">
        <v>38</v>
      </c>
      <c r="N129" s="25"/>
      <c r="O129" s="23"/>
      <c r="P129" s="23"/>
      <c r="Q129" s="23"/>
      <c r="R129" s="23"/>
      <c r="S129" s="18"/>
      <c r="T129" s="18"/>
      <c r="U129" s="19"/>
      <c r="V129" s="32"/>
      <c r="W129" s="19"/>
      <c r="X129" s="19"/>
      <c r="Y129" s="21"/>
      <c r="Z129" s="21"/>
    </row>
    <row r="130" customFormat="false" ht="88.65" hidden="false" customHeight="true" outlineLevel="0" collapsed="false">
      <c r="A130" s="17" t="s">
        <v>299</v>
      </c>
      <c r="B130" s="16"/>
      <c r="D130" s="16" t="s">
        <v>305</v>
      </c>
      <c r="E130" s="17" t="s">
        <v>291</v>
      </c>
      <c r="F130" s="22" t="s">
        <v>36</v>
      </c>
      <c r="G130" s="22" t="s">
        <v>36</v>
      </c>
      <c r="H130" s="24"/>
      <c r="I130" s="16" t="s">
        <v>334</v>
      </c>
      <c r="J130" s="24" t="s">
        <v>92</v>
      </c>
      <c r="K130" s="25" t="s">
        <v>38</v>
      </c>
      <c r="L130" s="25" t="s">
        <v>38</v>
      </c>
      <c r="M130" s="25" t="s">
        <v>38</v>
      </c>
      <c r="N130" s="25"/>
      <c r="O130" s="23"/>
      <c r="P130" s="23"/>
      <c r="Q130" s="23"/>
      <c r="R130" s="23"/>
      <c r="S130" s="62"/>
      <c r="T130" s="62"/>
      <c r="U130" s="63"/>
      <c r="V130" s="64"/>
      <c r="W130" s="63"/>
      <c r="X130" s="63"/>
      <c r="Y130" s="21"/>
      <c r="Z130" s="21"/>
    </row>
    <row r="131" customFormat="false" ht="88.65" hidden="false" customHeight="true" outlineLevel="0" collapsed="false">
      <c r="A131" s="17" t="s">
        <v>299</v>
      </c>
      <c r="B131" s="16"/>
      <c r="D131" s="16" t="s">
        <v>346</v>
      </c>
      <c r="E131" s="17" t="s">
        <v>35</v>
      </c>
      <c r="F131" s="22" t="s">
        <v>36</v>
      </c>
      <c r="G131" s="22" t="s">
        <v>36</v>
      </c>
      <c r="H131" s="24"/>
      <c r="I131" s="16" t="s">
        <v>334</v>
      </c>
      <c r="J131" s="24" t="s">
        <v>92</v>
      </c>
      <c r="K131" s="25" t="s">
        <v>38</v>
      </c>
      <c r="L131" s="25" t="s">
        <v>38</v>
      </c>
      <c r="M131" s="25" t="s">
        <v>38</v>
      </c>
      <c r="N131" s="25"/>
      <c r="O131" s="23"/>
      <c r="P131" s="23"/>
      <c r="Q131" s="23"/>
      <c r="R131" s="23"/>
      <c r="S131" s="62"/>
      <c r="T131" s="62"/>
      <c r="U131" s="63"/>
      <c r="V131" s="64"/>
      <c r="W131" s="63"/>
      <c r="X131" s="63"/>
      <c r="Y131" s="21"/>
      <c r="Z131" s="21"/>
    </row>
    <row r="132" customFormat="false" ht="145.05" hidden="false" customHeight="true" outlineLevel="0" collapsed="false">
      <c r="A132" s="17" t="s">
        <v>347</v>
      </c>
      <c r="B132" s="16" t="s">
        <v>348</v>
      </c>
      <c r="D132" s="16" t="s">
        <v>349</v>
      </c>
      <c r="E132" s="17" t="s">
        <v>46</v>
      </c>
      <c r="F132" s="22" t="s">
        <v>350</v>
      </c>
      <c r="G132" s="22" t="s">
        <v>171</v>
      </c>
      <c r="H132" s="24"/>
      <c r="I132" s="16" t="s">
        <v>334</v>
      </c>
      <c r="J132" s="24" t="s">
        <v>142</v>
      </c>
      <c r="K132" s="25" t="s">
        <v>293</v>
      </c>
      <c r="L132" s="25" t="s">
        <v>38</v>
      </c>
      <c r="M132" s="25" t="s">
        <v>38</v>
      </c>
      <c r="N132" s="25"/>
      <c r="O132" s="23"/>
      <c r="P132" s="23"/>
      <c r="Q132" s="23"/>
      <c r="R132" s="23"/>
      <c r="S132" s="62"/>
      <c r="T132" s="62"/>
      <c r="U132" s="63"/>
      <c r="V132" s="64"/>
      <c r="W132" s="63"/>
      <c r="X132" s="63"/>
      <c r="Y132" s="21"/>
      <c r="Z132" s="21"/>
    </row>
    <row r="133" customFormat="false" ht="200.6" hidden="false" customHeight="true" outlineLevel="0" collapsed="false">
      <c r="A133" s="17" t="s">
        <v>347</v>
      </c>
      <c r="B133" s="16"/>
      <c r="D133" s="16" t="s">
        <v>351</v>
      </c>
      <c r="E133" s="17" t="s">
        <v>35</v>
      </c>
      <c r="F133" s="22" t="s">
        <v>352</v>
      </c>
      <c r="G133" s="22" t="s">
        <v>101</v>
      </c>
      <c r="H133" s="24"/>
      <c r="I133" s="16" t="s">
        <v>334</v>
      </c>
      <c r="J133" s="24" t="s">
        <v>142</v>
      </c>
      <c r="K133" s="25" t="s">
        <v>293</v>
      </c>
      <c r="L133" s="25" t="s">
        <v>38</v>
      </c>
      <c r="M133" s="25" t="s">
        <v>38</v>
      </c>
      <c r="N133" s="25"/>
      <c r="O133" s="23"/>
      <c r="P133" s="23"/>
      <c r="Q133" s="23"/>
      <c r="R133" s="23"/>
      <c r="S133" s="62"/>
      <c r="T133" s="62"/>
      <c r="U133" s="63"/>
      <c r="V133" s="64"/>
      <c r="W133" s="63"/>
      <c r="X133" s="63"/>
      <c r="Y133" s="21"/>
      <c r="Z133" s="21"/>
    </row>
    <row r="134" customFormat="false" ht="178.2" hidden="false" customHeight="true" outlineLevel="0" collapsed="false">
      <c r="A134" s="17" t="s">
        <v>347</v>
      </c>
      <c r="B134" s="16"/>
      <c r="D134" s="16" t="s">
        <v>353</v>
      </c>
      <c r="E134" s="17" t="s">
        <v>35</v>
      </c>
      <c r="F134" s="22" t="s">
        <v>354</v>
      </c>
      <c r="G134" s="22" t="s">
        <v>141</v>
      </c>
      <c r="H134" s="24"/>
      <c r="I134" s="16" t="s">
        <v>334</v>
      </c>
      <c r="J134" s="24" t="s">
        <v>142</v>
      </c>
      <c r="K134" s="25" t="s">
        <v>293</v>
      </c>
      <c r="L134" s="25" t="s">
        <v>38</v>
      </c>
      <c r="M134" s="25" t="s">
        <v>38</v>
      </c>
      <c r="N134" s="25"/>
      <c r="O134" s="23"/>
      <c r="P134" s="23"/>
      <c r="Q134" s="23"/>
      <c r="R134" s="23"/>
      <c r="S134" s="18"/>
      <c r="T134" s="18"/>
      <c r="U134" s="19"/>
      <c r="V134" s="20"/>
      <c r="W134" s="19"/>
      <c r="X134" s="19"/>
      <c r="Y134" s="21"/>
      <c r="Z134" s="21"/>
    </row>
    <row r="135" customFormat="false" ht="66.25" hidden="false" customHeight="true" outlineLevel="0" collapsed="false">
      <c r="A135" s="17" t="s">
        <v>347</v>
      </c>
      <c r="B135" s="16"/>
      <c r="D135" s="16" t="s">
        <v>355</v>
      </c>
      <c r="E135" s="17" t="s">
        <v>35</v>
      </c>
      <c r="F135" s="22" t="s">
        <v>36</v>
      </c>
      <c r="G135" s="22" t="s">
        <v>36</v>
      </c>
      <c r="H135" s="24"/>
      <c r="I135" s="16" t="s">
        <v>267</v>
      </c>
      <c r="J135" s="24" t="s">
        <v>142</v>
      </c>
      <c r="K135" s="25" t="s">
        <v>38</v>
      </c>
      <c r="L135" s="25" t="s">
        <v>38</v>
      </c>
      <c r="M135" s="25" t="s">
        <v>38</v>
      </c>
      <c r="N135" s="25"/>
      <c r="O135" s="23"/>
      <c r="P135" s="23"/>
      <c r="Q135" s="23"/>
      <c r="R135" s="23"/>
      <c r="S135" s="18"/>
      <c r="T135" s="18"/>
      <c r="U135" s="19"/>
      <c r="V135" s="20"/>
      <c r="W135" s="19"/>
      <c r="X135" s="19"/>
      <c r="Y135" s="21"/>
      <c r="Z135" s="21"/>
    </row>
    <row r="136" customFormat="false" ht="145.05" hidden="false" customHeight="true" outlineLevel="0" collapsed="false">
      <c r="A136" s="17" t="s">
        <v>347</v>
      </c>
      <c r="B136" s="16"/>
      <c r="D136" s="16" t="s">
        <v>356</v>
      </c>
      <c r="E136" s="17" t="s">
        <v>35</v>
      </c>
      <c r="F136" s="22" t="s">
        <v>357</v>
      </c>
      <c r="G136" s="22" t="s">
        <v>171</v>
      </c>
      <c r="H136" s="24"/>
      <c r="I136" s="16" t="s">
        <v>267</v>
      </c>
      <c r="J136" s="24" t="s">
        <v>142</v>
      </c>
      <c r="K136" s="25" t="s">
        <v>38</v>
      </c>
      <c r="L136" s="25" t="s">
        <v>38</v>
      </c>
      <c r="M136" s="25" t="s">
        <v>38</v>
      </c>
      <c r="N136" s="25"/>
      <c r="O136" s="23"/>
      <c r="P136" s="23"/>
      <c r="Q136" s="23"/>
      <c r="R136" s="23"/>
      <c r="S136" s="18"/>
      <c r="T136" s="18"/>
      <c r="U136" s="19"/>
      <c r="V136" s="20"/>
      <c r="W136" s="19"/>
      <c r="X136" s="19"/>
      <c r="Y136" s="21"/>
      <c r="Z136" s="21"/>
    </row>
    <row r="137" customFormat="false" ht="88.65" hidden="false" customHeight="true" outlineLevel="0" collapsed="false">
      <c r="A137" s="17" t="s">
        <v>347</v>
      </c>
      <c r="B137" s="16"/>
      <c r="D137" s="16" t="s">
        <v>358</v>
      </c>
      <c r="E137" s="17" t="s">
        <v>35</v>
      </c>
      <c r="F137" s="22" t="s">
        <v>36</v>
      </c>
      <c r="G137" s="22" t="s">
        <v>36</v>
      </c>
      <c r="H137" s="24"/>
      <c r="I137" s="16" t="s">
        <v>267</v>
      </c>
      <c r="J137" s="24" t="s">
        <v>142</v>
      </c>
      <c r="K137" s="25" t="s">
        <v>38</v>
      </c>
      <c r="L137" s="25" t="s">
        <v>38</v>
      </c>
      <c r="M137" s="25" t="s">
        <v>38</v>
      </c>
      <c r="N137" s="25"/>
      <c r="O137" s="23"/>
      <c r="P137" s="23"/>
      <c r="Q137" s="23"/>
      <c r="R137" s="23"/>
      <c r="S137" s="18"/>
      <c r="T137" s="18"/>
      <c r="U137" s="19"/>
      <c r="V137" s="20"/>
      <c r="W137" s="19"/>
      <c r="X137" s="19"/>
      <c r="Y137" s="21"/>
      <c r="Z137" s="21"/>
    </row>
    <row r="138" customFormat="false" ht="94.45" hidden="false" customHeight="true" outlineLevel="0" collapsed="false">
      <c r="A138" s="17" t="s">
        <v>347</v>
      </c>
      <c r="B138" s="16"/>
      <c r="D138" s="16" t="s">
        <v>359</v>
      </c>
      <c r="E138" s="17" t="s">
        <v>35</v>
      </c>
      <c r="F138" s="22" t="s">
        <v>360</v>
      </c>
      <c r="G138" s="22" t="s">
        <v>361</v>
      </c>
      <c r="H138" s="24"/>
      <c r="I138" s="16" t="s">
        <v>267</v>
      </c>
      <c r="J138" s="24" t="s">
        <v>142</v>
      </c>
      <c r="K138" s="25" t="s">
        <v>38</v>
      </c>
      <c r="L138" s="25" t="s">
        <v>38</v>
      </c>
      <c r="M138" s="25" t="s">
        <v>38</v>
      </c>
      <c r="N138" s="25"/>
      <c r="O138" s="23"/>
      <c r="P138" s="23"/>
      <c r="Q138" s="23"/>
      <c r="R138" s="23"/>
      <c r="S138" s="18" t="s">
        <v>362</v>
      </c>
      <c r="T138" s="18" t="s">
        <v>362</v>
      </c>
      <c r="U138" s="19" t="s">
        <v>84</v>
      </c>
      <c r="V138" s="20" t="s">
        <v>113</v>
      </c>
      <c r="W138" s="19" t="s">
        <v>363</v>
      </c>
      <c r="X138" s="19" t="s">
        <v>43</v>
      </c>
      <c r="Y138" s="21" t="s">
        <v>44</v>
      </c>
      <c r="Z138" s="21" t="s">
        <v>87</v>
      </c>
    </row>
    <row r="139" customFormat="false" ht="66.25" hidden="false" customHeight="true" outlineLevel="0" collapsed="false">
      <c r="A139" s="17" t="s">
        <v>347</v>
      </c>
      <c r="B139" s="16" t="s">
        <v>364</v>
      </c>
      <c r="D139" s="16" t="s">
        <v>365</v>
      </c>
      <c r="E139" s="17" t="s">
        <v>35</v>
      </c>
      <c r="F139" s="22" t="s">
        <v>36</v>
      </c>
      <c r="G139" s="22" t="s">
        <v>36</v>
      </c>
      <c r="H139" s="24"/>
      <c r="I139" s="16" t="s">
        <v>267</v>
      </c>
      <c r="J139" s="24" t="s">
        <v>142</v>
      </c>
      <c r="K139" s="25" t="s">
        <v>38</v>
      </c>
      <c r="L139" s="25" t="s">
        <v>38</v>
      </c>
      <c r="M139" s="25" t="s">
        <v>38</v>
      </c>
      <c r="N139" s="25"/>
      <c r="O139" s="23"/>
      <c r="P139" s="23"/>
      <c r="Q139" s="23"/>
      <c r="R139" s="23"/>
      <c r="S139" s="18"/>
      <c r="T139" s="18"/>
      <c r="U139" s="19"/>
      <c r="V139" s="20"/>
      <c r="W139" s="19"/>
      <c r="X139" s="19"/>
      <c r="Y139" s="21"/>
      <c r="Z139" s="21"/>
    </row>
    <row r="140" customFormat="false" ht="111.05" hidden="false" customHeight="true" outlineLevel="0" collapsed="false">
      <c r="A140" s="17" t="s">
        <v>347</v>
      </c>
      <c r="B140" s="16"/>
      <c r="D140" s="16" t="s">
        <v>366</v>
      </c>
      <c r="E140" s="17" t="s">
        <v>35</v>
      </c>
      <c r="F140" s="22" t="s">
        <v>367</v>
      </c>
      <c r="G140" s="22" t="s">
        <v>171</v>
      </c>
      <c r="H140" s="24"/>
      <c r="I140" s="16" t="s">
        <v>267</v>
      </c>
      <c r="J140" s="24" t="s">
        <v>142</v>
      </c>
      <c r="K140" s="25" t="s">
        <v>94</v>
      </c>
      <c r="L140" s="25" t="s">
        <v>38</v>
      </c>
      <c r="M140" s="25" t="s">
        <v>38</v>
      </c>
      <c r="N140" s="25"/>
      <c r="O140" s="23"/>
      <c r="P140" s="23"/>
      <c r="Q140" s="23"/>
      <c r="R140" s="23"/>
      <c r="S140" s="18" t="s">
        <v>368</v>
      </c>
      <c r="T140" s="18" t="s">
        <v>368</v>
      </c>
      <c r="U140" s="19" t="s">
        <v>84</v>
      </c>
      <c r="V140" s="20" t="s">
        <v>79</v>
      </c>
      <c r="W140" s="19" t="s">
        <v>369</v>
      </c>
      <c r="X140" s="19" t="s">
        <v>43</v>
      </c>
      <c r="Y140" s="21" t="s">
        <v>46</v>
      </c>
      <c r="Z140" s="21" t="s">
        <v>44</v>
      </c>
    </row>
    <row r="141" customFormat="false" ht="66.25" hidden="false" customHeight="true" outlineLevel="0" collapsed="false">
      <c r="A141" s="17" t="s">
        <v>347</v>
      </c>
      <c r="B141" s="16"/>
      <c r="D141" s="16" t="s">
        <v>370</v>
      </c>
      <c r="E141" s="17" t="s">
        <v>35</v>
      </c>
      <c r="F141" s="22" t="s">
        <v>36</v>
      </c>
      <c r="G141" s="22" t="s">
        <v>36</v>
      </c>
      <c r="H141" s="24"/>
      <c r="I141" s="16" t="s">
        <v>267</v>
      </c>
      <c r="J141" s="24" t="s">
        <v>142</v>
      </c>
      <c r="K141" s="25" t="s">
        <v>94</v>
      </c>
      <c r="L141" s="25" t="s">
        <v>38</v>
      </c>
      <c r="M141" s="25" t="s">
        <v>38</v>
      </c>
      <c r="N141" s="25"/>
      <c r="O141" s="23"/>
      <c r="P141" s="23"/>
      <c r="Q141" s="23"/>
      <c r="R141" s="23"/>
      <c r="S141" s="18"/>
      <c r="T141" s="18"/>
      <c r="U141" s="19"/>
      <c r="V141" s="65"/>
      <c r="W141" s="56"/>
      <c r="X141" s="56"/>
      <c r="Y141" s="21"/>
      <c r="Z141" s="21"/>
    </row>
    <row r="142" customFormat="false" ht="88.65" hidden="false" customHeight="true" outlineLevel="0" collapsed="false">
      <c r="A142" s="17" t="s">
        <v>347</v>
      </c>
      <c r="B142" s="16"/>
      <c r="D142" s="16" t="s">
        <v>371</v>
      </c>
      <c r="E142" s="17" t="s">
        <v>35</v>
      </c>
      <c r="F142" s="22" t="s">
        <v>36</v>
      </c>
      <c r="G142" s="22" t="s">
        <v>36</v>
      </c>
      <c r="H142" s="24"/>
      <c r="I142" s="16" t="s">
        <v>372</v>
      </c>
      <c r="J142" s="24" t="s">
        <v>142</v>
      </c>
      <c r="K142" s="25" t="s">
        <v>38</v>
      </c>
      <c r="L142" s="25" t="s">
        <v>38</v>
      </c>
      <c r="M142" s="25" t="s">
        <v>38</v>
      </c>
      <c r="N142" s="25"/>
      <c r="O142" s="23"/>
      <c r="P142" s="23"/>
      <c r="Q142" s="23"/>
      <c r="R142" s="23"/>
      <c r="S142" s="55"/>
      <c r="T142" s="55"/>
      <c r="U142" s="56"/>
      <c r="V142" s="57"/>
      <c r="W142" s="56"/>
      <c r="X142" s="56"/>
      <c r="Y142" s="66"/>
      <c r="Z142" s="66"/>
    </row>
    <row r="143" customFormat="false" ht="88.65" hidden="false" customHeight="true" outlineLevel="0" collapsed="false">
      <c r="A143" s="17" t="s">
        <v>347</v>
      </c>
      <c r="B143" s="16"/>
      <c r="D143" s="16" t="s">
        <v>373</v>
      </c>
      <c r="E143" s="17" t="s">
        <v>35</v>
      </c>
      <c r="F143" s="22" t="s">
        <v>36</v>
      </c>
      <c r="G143" s="22" t="s">
        <v>36</v>
      </c>
      <c r="H143" s="24"/>
      <c r="I143" s="16" t="s">
        <v>372</v>
      </c>
      <c r="J143" s="24" t="s">
        <v>142</v>
      </c>
      <c r="K143" s="25" t="s">
        <v>38</v>
      </c>
      <c r="L143" s="25" t="s">
        <v>38</v>
      </c>
      <c r="M143" s="25" t="s">
        <v>38</v>
      </c>
      <c r="N143" s="25"/>
      <c r="O143" s="23"/>
      <c r="P143" s="23"/>
      <c r="Q143" s="23"/>
      <c r="R143" s="23"/>
      <c r="S143" s="18"/>
      <c r="T143" s="18"/>
      <c r="U143" s="19"/>
      <c r="V143" s="65"/>
      <c r="W143" s="56"/>
      <c r="X143" s="56"/>
      <c r="Y143" s="21"/>
      <c r="Z143" s="21"/>
    </row>
    <row r="144" customFormat="false" ht="88.65" hidden="false" customHeight="true" outlineLevel="0" collapsed="false">
      <c r="A144" s="17" t="s">
        <v>374</v>
      </c>
      <c r="B144" s="16"/>
      <c r="D144" s="16" t="s">
        <v>375</v>
      </c>
      <c r="E144" s="17" t="s">
        <v>35</v>
      </c>
      <c r="F144" s="22" t="s">
        <v>36</v>
      </c>
      <c r="G144" s="22" t="s">
        <v>36</v>
      </c>
      <c r="H144" s="24"/>
      <c r="I144" s="16" t="s">
        <v>372</v>
      </c>
      <c r="J144" s="24" t="s">
        <v>142</v>
      </c>
      <c r="K144" s="25" t="s">
        <v>38</v>
      </c>
      <c r="L144" s="25" t="s">
        <v>38</v>
      </c>
      <c r="M144" s="25" t="s">
        <v>38</v>
      </c>
      <c r="N144" s="25"/>
      <c r="O144" s="23"/>
      <c r="P144" s="23"/>
      <c r="Q144" s="23"/>
      <c r="R144" s="23"/>
      <c r="S144" s="55"/>
      <c r="T144" s="55"/>
      <c r="U144" s="56"/>
      <c r="V144" s="57"/>
      <c r="W144" s="56"/>
      <c r="X144" s="56"/>
      <c r="Y144" s="66"/>
      <c r="Z144" s="66"/>
    </row>
    <row r="145" customFormat="false" ht="133.4" hidden="false" customHeight="true" outlineLevel="0" collapsed="false">
      <c r="A145" s="17" t="s">
        <v>299</v>
      </c>
      <c r="B145" s="67" t="s">
        <v>376</v>
      </c>
      <c r="D145" s="16" t="s">
        <v>377</v>
      </c>
      <c r="E145" s="17" t="s">
        <v>35</v>
      </c>
      <c r="F145" s="22" t="s">
        <v>378</v>
      </c>
      <c r="G145" s="22" t="s">
        <v>171</v>
      </c>
      <c r="H145" s="24"/>
      <c r="I145" s="16" t="s">
        <v>372</v>
      </c>
      <c r="J145" s="24" t="s">
        <v>92</v>
      </c>
      <c r="K145" s="25" t="s">
        <v>94</v>
      </c>
      <c r="L145" s="25" t="s">
        <v>38</v>
      </c>
      <c r="M145" s="25" t="s">
        <v>38</v>
      </c>
      <c r="N145" s="25"/>
      <c r="O145" s="23"/>
      <c r="P145" s="23"/>
      <c r="Q145" s="23"/>
      <c r="R145" s="23"/>
      <c r="S145" s="55"/>
      <c r="T145" s="55"/>
      <c r="U145" s="56"/>
      <c r="V145" s="57"/>
      <c r="W145" s="56"/>
      <c r="X145" s="56"/>
      <c r="Y145" s="66"/>
      <c r="Z145" s="66"/>
    </row>
    <row r="146" customFormat="false" ht="94.45" hidden="false" customHeight="true" outlineLevel="0" collapsed="false">
      <c r="A146" s="17" t="s">
        <v>299</v>
      </c>
      <c r="B146" s="67"/>
      <c r="D146" s="16" t="s">
        <v>379</v>
      </c>
      <c r="E146" s="17" t="s">
        <v>35</v>
      </c>
      <c r="F146" s="22" t="s">
        <v>36</v>
      </c>
      <c r="G146" s="22" t="s">
        <v>36</v>
      </c>
      <c r="H146" s="24"/>
      <c r="I146" s="16" t="s">
        <v>372</v>
      </c>
      <c r="J146" s="24" t="s">
        <v>92</v>
      </c>
      <c r="K146" s="25" t="s">
        <v>38</v>
      </c>
      <c r="L146" s="25" t="s">
        <v>38</v>
      </c>
      <c r="M146" s="25" t="s">
        <v>38</v>
      </c>
      <c r="N146" s="25"/>
      <c r="O146" s="23"/>
      <c r="P146" s="23"/>
      <c r="Q146" s="23"/>
      <c r="R146" s="23"/>
      <c r="S146" s="18" t="s">
        <v>380</v>
      </c>
      <c r="T146" s="18" t="s">
        <v>380</v>
      </c>
      <c r="U146" s="19" t="s">
        <v>84</v>
      </c>
      <c r="V146" s="65" t="s">
        <v>113</v>
      </c>
      <c r="W146" s="19" t="s">
        <v>369</v>
      </c>
      <c r="X146" s="56" t="s">
        <v>43</v>
      </c>
      <c r="Y146" s="21" t="s">
        <v>44</v>
      </c>
      <c r="Z146" s="21"/>
    </row>
    <row r="147" customFormat="false" ht="178.2" hidden="false" customHeight="true" outlineLevel="0" collapsed="false">
      <c r="A147" s="17" t="s">
        <v>299</v>
      </c>
      <c r="B147" s="67"/>
      <c r="D147" s="16" t="s">
        <v>381</v>
      </c>
      <c r="E147" s="17" t="s">
        <v>35</v>
      </c>
      <c r="F147" s="22" t="s">
        <v>350</v>
      </c>
      <c r="G147" s="22" t="s">
        <v>382</v>
      </c>
      <c r="H147" s="24"/>
      <c r="I147" s="16" t="s">
        <v>372</v>
      </c>
      <c r="J147" s="24" t="s">
        <v>92</v>
      </c>
      <c r="K147" s="25" t="s">
        <v>38</v>
      </c>
      <c r="L147" s="25" t="s">
        <v>38</v>
      </c>
      <c r="M147" s="25" t="s">
        <v>38</v>
      </c>
      <c r="N147" s="25"/>
      <c r="O147" s="23"/>
      <c r="P147" s="23"/>
      <c r="Q147" s="23"/>
      <c r="R147" s="23"/>
      <c r="S147" s="18"/>
      <c r="T147" s="18"/>
      <c r="U147" s="19"/>
      <c r="V147" s="65"/>
      <c r="W147" s="56"/>
      <c r="X147" s="56"/>
      <c r="Y147" s="21"/>
      <c r="Z147" s="21"/>
    </row>
    <row r="148" customFormat="false" ht="66.25" hidden="false" customHeight="true" outlineLevel="0" collapsed="false">
      <c r="A148" s="17" t="s">
        <v>299</v>
      </c>
      <c r="B148" s="67"/>
      <c r="D148" s="16" t="s">
        <v>383</v>
      </c>
      <c r="E148" s="17" t="s">
        <v>35</v>
      </c>
      <c r="F148" s="22" t="s">
        <v>36</v>
      </c>
      <c r="G148" s="22" t="s">
        <v>36</v>
      </c>
      <c r="H148" s="24"/>
      <c r="I148" s="16" t="s">
        <v>267</v>
      </c>
      <c r="J148" s="24" t="s">
        <v>92</v>
      </c>
      <c r="K148" s="25" t="s">
        <v>38</v>
      </c>
      <c r="L148" s="25" t="s">
        <v>38</v>
      </c>
      <c r="M148" s="25" t="s">
        <v>38</v>
      </c>
      <c r="N148" s="25"/>
      <c r="O148" s="23"/>
      <c r="P148" s="23"/>
      <c r="Q148" s="23"/>
      <c r="R148" s="23"/>
      <c r="S148" s="18"/>
      <c r="T148" s="18"/>
      <c r="U148" s="19"/>
      <c r="V148" s="65"/>
      <c r="W148" s="56"/>
      <c r="X148" s="56"/>
      <c r="Y148" s="66"/>
      <c r="Z148" s="66"/>
    </row>
    <row r="149" customFormat="false" ht="145.05" hidden="false" customHeight="true" outlineLevel="0" collapsed="false">
      <c r="A149" s="17" t="s">
        <v>299</v>
      </c>
      <c r="B149" s="67"/>
      <c r="D149" s="16" t="s">
        <v>384</v>
      </c>
      <c r="E149" s="17" t="s">
        <v>35</v>
      </c>
      <c r="F149" s="22" t="s">
        <v>385</v>
      </c>
      <c r="G149" s="22" t="s">
        <v>171</v>
      </c>
      <c r="H149" s="24"/>
      <c r="I149" s="16" t="s">
        <v>267</v>
      </c>
      <c r="J149" s="24" t="s">
        <v>92</v>
      </c>
      <c r="K149" s="25" t="s">
        <v>38</v>
      </c>
      <c r="L149" s="25" t="s">
        <v>38</v>
      </c>
      <c r="M149" s="25" t="s">
        <v>38</v>
      </c>
      <c r="N149" s="25"/>
      <c r="O149" s="23"/>
      <c r="P149" s="23"/>
      <c r="Q149" s="23"/>
      <c r="R149" s="23"/>
      <c r="S149" s="18"/>
      <c r="T149" s="18"/>
      <c r="U149" s="19"/>
      <c r="V149" s="65"/>
      <c r="W149" s="56"/>
      <c r="X149" s="56"/>
      <c r="Y149" s="66"/>
      <c r="Z149" s="66"/>
    </row>
    <row r="150" customFormat="false" ht="66.25" hidden="false" customHeight="true" outlineLevel="0" collapsed="false">
      <c r="A150" s="17" t="s">
        <v>299</v>
      </c>
      <c r="B150" s="16" t="s">
        <v>386</v>
      </c>
      <c r="D150" s="16" t="s">
        <v>387</v>
      </c>
      <c r="E150" s="17" t="s">
        <v>388</v>
      </c>
      <c r="F150" s="22" t="s">
        <v>36</v>
      </c>
      <c r="G150" s="22" t="s">
        <v>36</v>
      </c>
      <c r="H150" s="24"/>
      <c r="I150" s="16" t="s">
        <v>267</v>
      </c>
      <c r="J150" s="24" t="s">
        <v>92</v>
      </c>
      <c r="K150" s="25" t="s">
        <v>38</v>
      </c>
      <c r="L150" s="25" t="s">
        <v>38</v>
      </c>
      <c r="M150" s="25" t="s">
        <v>38</v>
      </c>
      <c r="N150" s="25"/>
      <c r="O150" s="23"/>
      <c r="P150" s="23"/>
      <c r="Q150" s="23"/>
      <c r="R150" s="23"/>
      <c r="S150" s="18"/>
      <c r="T150" s="18"/>
      <c r="U150" s="19"/>
      <c r="V150" s="65"/>
      <c r="W150" s="56"/>
      <c r="X150" s="56"/>
      <c r="Y150" s="66"/>
      <c r="Z150" s="66"/>
    </row>
    <row r="151" customFormat="false" ht="178.2" hidden="false" customHeight="true" outlineLevel="0" collapsed="false">
      <c r="A151" s="17" t="s">
        <v>299</v>
      </c>
      <c r="B151" s="16"/>
      <c r="D151" s="16" t="s">
        <v>389</v>
      </c>
      <c r="E151" s="17" t="s">
        <v>35</v>
      </c>
      <c r="F151" s="22" t="s">
        <v>350</v>
      </c>
      <c r="G151" s="22" t="s">
        <v>382</v>
      </c>
      <c r="H151" s="24"/>
      <c r="I151" s="16" t="s">
        <v>267</v>
      </c>
      <c r="J151" s="24" t="s">
        <v>92</v>
      </c>
      <c r="K151" s="25" t="s">
        <v>38</v>
      </c>
      <c r="L151" s="25" t="s">
        <v>38</v>
      </c>
      <c r="M151" s="25" t="s">
        <v>38</v>
      </c>
      <c r="N151" s="25"/>
      <c r="O151" s="23"/>
      <c r="P151" s="23"/>
      <c r="Q151" s="23"/>
      <c r="R151" s="23"/>
      <c r="S151" s="18"/>
      <c r="T151" s="18"/>
      <c r="U151" s="19"/>
      <c r="V151" s="65"/>
      <c r="W151" s="56"/>
      <c r="X151" s="56"/>
      <c r="Y151" s="66"/>
      <c r="Z151" s="66"/>
    </row>
    <row r="152" customFormat="false" ht="178.2" hidden="false" customHeight="true" outlineLevel="0" collapsed="false">
      <c r="A152" s="17" t="s">
        <v>299</v>
      </c>
      <c r="B152" s="16"/>
      <c r="D152" s="16" t="s">
        <v>390</v>
      </c>
      <c r="E152" s="17" t="s">
        <v>35</v>
      </c>
      <c r="F152" s="22" t="s">
        <v>350</v>
      </c>
      <c r="G152" s="22" t="s">
        <v>382</v>
      </c>
      <c r="H152" s="24"/>
      <c r="I152" s="16" t="s">
        <v>267</v>
      </c>
      <c r="J152" s="24" t="s">
        <v>92</v>
      </c>
      <c r="K152" s="25" t="s">
        <v>38</v>
      </c>
      <c r="L152" s="25" t="s">
        <v>38</v>
      </c>
      <c r="M152" s="25" t="s">
        <v>38</v>
      </c>
      <c r="N152" s="25"/>
      <c r="O152" s="23"/>
      <c r="P152" s="23"/>
      <c r="Q152" s="23"/>
      <c r="R152" s="23"/>
      <c r="S152" s="55"/>
      <c r="T152" s="55"/>
      <c r="U152" s="56"/>
      <c r="V152" s="57"/>
      <c r="W152" s="56"/>
      <c r="X152" s="56"/>
      <c r="Y152" s="66"/>
      <c r="Z152" s="66"/>
    </row>
    <row r="153" customFormat="false" ht="66.25" hidden="false" customHeight="true" outlineLevel="0" collapsed="false">
      <c r="A153" s="17" t="s">
        <v>299</v>
      </c>
      <c r="B153" s="16"/>
      <c r="D153" s="16" t="s">
        <v>391</v>
      </c>
      <c r="E153" s="17" t="s">
        <v>35</v>
      </c>
      <c r="F153" s="22" t="s">
        <v>36</v>
      </c>
      <c r="G153" s="22" t="s">
        <v>36</v>
      </c>
      <c r="H153" s="24"/>
      <c r="I153" s="16" t="s">
        <v>267</v>
      </c>
      <c r="J153" s="24" t="s">
        <v>92</v>
      </c>
      <c r="K153" s="25" t="s">
        <v>38</v>
      </c>
      <c r="L153" s="25" t="s">
        <v>38</v>
      </c>
      <c r="M153" s="25" t="s">
        <v>38</v>
      </c>
      <c r="N153" s="25"/>
      <c r="O153" s="23"/>
      <c r="P153" s="23"/>
      <c r="Q153" s="23"/>
      <c r="R153" s="23"/>
      <c r="S153" s="55"/>
      <c r="T153" s="55"/>
      <c r="U153" s="56"/>
      <c r="V153" s="57"/>
      <c r="W153" s="56"/>
      <c r="X153" s="56"/>
      <c r="Y153" s="66"/>
      <c r="Z153" s="66"/>
    </row>
    <row r="154" customFormat="false" ht="178.2" hidden="false" customHeight="true" outlineLevel="0" collapsed="false">
      <c r="A154" s="17" t="s">
        <v>299</v>
      </c>
      <c r="B154" s="16"/>
      <c r="D154" s="16" t="s">
        <v>392</v>
      </c>
      <c r="E154" s="17" t="s">
        <v>35</v>
      </c>
      <c r="F154" s="22" t="s">
        <v>350</v>
      </c>
      <c r="G154" s="22" t="s">
        <v>382</v>
      </c>
      <c r="H154" s="24"/>
      <c r="I154" s="16" t="s">
        <v>267</v>
      </c>
      <c r="J154" s="24" t="s">
        <v>92</v>
      </c>
      <c r="K154" s="25" t="s">
        <v>38</v>
      </c>
      <c r="L154" s="25" t="s">
        <v>38</v>
      </c>
      <c r="M154" s="25" t="s">
        <v>38</v>
      </c>
      <c r="N154" s="25"/>
      <c r="O154" s="23"/>
      <c r="P154" s="23"/>
      <c r="Q154" s="23"/>
      <c r="R154" s="23"/>
      <c r="S154" s="55"/>
      <c r="T154" s="55"/>
      <c r="U154" s="56"/>
      <c r="V154" s="57"/>
      <c r="W154" s="56"/>
      <c r="X154" s="56"/>
      <c r="Y154" s="66"/>
      <c r="Z154" s="66"/>
    </row>
    <row r="155" customFormat="false" ht="66.25" hidden="false" customHeight="true" outlineLevel="0" collapsed="false">
      <c r="A155" s="17" t="s">
        <v>299</v>
      </c>
      <c r="B155" s="16"/>
      <c r="D155" s="16" t="s">
        <v>393</v>
      </c>
      <c r="E155" s="17" t="s">
        <v>35</v>
      </c>
      <c r="F155" s="22" t="s">
        <v>36</v>
      </c>
      <c r="G155" s="22" t="s">
        <v>36</v>
      </c>
      <c r="H155" s="24"/>
      <c r="I155" s="16" t="s">
        <v>267</v>
      </c>
      <c r="J155" s="24" t="s">
        <v>92</v>
      </c>
      <c r="K155" s="25" t="s">
        <v>38</v>
      </c>
      <c r="L155" s="25" t="s">
        <v>38</v>
      </c>
      <c r="M155" s="25" t="s">
        <v>38</v>
      </c>
      <c r="N155" s="25"/>
      <c r="O155" s="23"/>
      <c r="P155" s="23"/>
      <c r="Q155" s="23"/>
      <c r="R155" s="23"/>
      <c r="S155" s="55"/>
      <c r="T155" s="55"/>
      <c r="U155" s="56"/>
      <c r="V155" s="57"/>
      <c r="W155" s="56"/>
      <c r="X155" s="56"/>
      <c r="Y155" s="66"/>
      <c r="Z155" s="66"/>
    </row>
    <row r="156" customFormat="false" ht="66.25" hidden="false" customHeight="true" outlineLevel="0" collapsed="false">
      <c r="A156" s="17" t="s">
        <v>299</v>
      </c>
      <c r="B156" s="67" t="s">
        <v>394</v>
      </c>
      <c r="D156" s="16" t="s">
        <v>395</v>
      </c>
      <c r="E156" s="17" t="s">
        <v>396</v>
      </c>
      <c r="F156" s="22" t="s">
        <v>36</v>
      </c>
      <c r="G156" s="22" t="s">
        <v>36</v>
      </c>
      <c r="H156" s="24"/>
      <c r="I156" s="16" t="s">
        <v>267</v>
      </c>
      <c r="J156" s="24" t="s">
        <v>92</v>
      </c>
      <c r="K156" s="25" t="s">
        <v>38</v>
      </c>
      <c r="L156" s="25" t="s">
        <v>38</v>
      </c>
      <c r="M156" s="25" t="s">
        <v>38</v>
      </c>
      <c r="N156" s="25"/>
      <c r="O156" s="23"/>
      <c r="P156" s="23"/>
      <c r="Q156" s="23"/>
      <c r="R156" s="23"/>
      <c r="S156" s="55"/>
      <c r="T156" s="55"/>
      <c r="U156" s="56"/>
      <c r="V156" s="57"/>
      <c r="W156" s="56"/>
      <c r="X156" s="56"/>
      <c r="Y156" s="66"/>
      <c r="Z156" s="66"/>
    </row>
    <row r="157" customFormat="false" ht="178.2" hidden="false" customHeight="true" outlineLevel="0" collapsed="false">
      <c r="A157" s="17" t="s">
        <v>299</v>
      </c>
      <c r="B157" s="67"/>
      <c r="D157" s="16" t="s">
        <v>397</v>
      </c>
      <c r="E157" s="17" t="s">
        <v>35</v>
      </c>
      <c r="F157" s="22" t="s">
        <v>350</v>
      </c>
      <c r="G157" s="22" t="s">
        <v>382</v>
      </c>
      <c r="H157" s="24"/>
      <c r="I157" s="16" t="s">
        <v>267</v>
      </c>
      <c r="J157" s="24" t="s">
        <v>92</v>
      </c>
      <c r="K157" s="25" t="s">
        <v>94</v>
      </c>
      <c r="L157" s="25" t="s">
        <v>38</v>
      </c>
      <c r="M157" s="25" t="s">
        <v>38</v>
      </c>
      <c r="N157" s="25"/>
      <c r="O157" s="23"/>
      <c r="P157" s="23"/>
      <c r="Q157" s="23"/>
      <c r="R157" s="23"/>
      <c r="S157" s="55"/>
      <c r="T157" s="55"/>
      <c r="U157" s="56"/>
      <c r="V157" s="57"/>
      <c r="W157" s="56"/>
      <c r="X157" s="56"/>
      <c r="Y157" s="66"/>
      <c r="Z157" s="66"/>
    </row>
    <row r="158" customFormat="false" ht="178.2" hidden="false" customHeight="true" outlineLevel="0" collapsed="false">
      <c r="A158" s="17" t="s">
        <v>299</v>
      </c>
      <c r="B158" s="67"/>
      <c r="D158" s="16" t="s">
        <v>390</v>
      </c>
      <c r="E158" s="17" t="s">
        <v>35</v>
      </c>
      <c r="F158" s="22" t="s">
        <v>350</v>
      </c>
      <c r="G158" s="22" t="s">
        <v>382</v>
      </c>
      <c r="H158" s="24"/>
      <c r="I158" s="16" t="s">
        <v>267</v>
      </c>
      <c r="J158" s="24" t="s">
        <v>92</v>
      </c>
      <c r="K158" s="25" t="s">
        <v>38</v>
      </c>
      <c r="L158" s="25" t="s">
        <v>38</v>
      </c>
      <c r="M158" s="25" t="s">
        <v>38</v>
      </c>
      <c r="N158" s="25"/>
      <c r="O158" s="23"/>
      <c r="P158" s="23"/>
      <c r="Q158" s="23"/>
      <c r="R158" s="23"/>
      <c r="S158" s="55"/>
      <c r="T158" s="55"/>
      <c r="U158" s="56"/>
      <c r="V158" s="57"/>
      <c r="W158" s="56"/>
      <c r="X158" s="56"/>
      <c r="Y158" s="66"/>
      <c r="Z158" s="66"/>
    </row>
    <row r="159" customFormat="false" ht="76.2" hidden="false" customHeight="true" outlineLevel="0" collapsed="false">
      <c r="A159" s="17" t="s">
        <v>299</v>
      </c>
      <c r="B159" s="67"/>
      <c r="D159" s="16" t="s">
        <v>381</v>
      </c>
      <c r="E159" s="17" t="s">
        <v>35</v>
      </c>
      <c r="F159" s="22" t="s">
        <v>36</v>
      </c>
      <c r="G159" s="22" t="s">
        <v>36</v>
      </c>
      <c r="H159" s="24"/>
      <c r="I159" s="16" t="s">
        <v>267</v>
      </c>
      <c r="J159" s="24" t="s">
        <v>92</v>
      </c>
      <c r="K159" s="25" t="s">
        <v>38</v>
      </c>
      <c r="L159" s="25" t="s">
        <v>38</v>
      </c>
      <c r="M159" s="25" t="s">
        <v>38</v>
      </c>
      <c r="N159" s="25"/>
      <c r="O159" s="23"/>
      <c r="P159" s="23"/>
      <c r="Q159" s="23"/>
      <c r="R159" s="23"/>
      <c r="S159" s="18" t="s">
        <v>398</v>
      </c>
      <c r="T159" s="18" t="s">
        <v>398</v>
      </c>
      <c r="U159" s="19" t="s">
        <v>399</v>
      </c>
      <c r="V159" s="20" t="s">
        <v>79</v>
      </c>
      <c r="W159" s="19" t="s">
        <v>400</v>
      </c>
      <c r="X159" s="19" t="s">
        <v>43</v>
      </c>
      <c r="Y159" s="21" t="s">
        <v>44</v>
      </c>
      <c r="Z159" s="21" t="s">
        <v>87</v>
      </c>
    </row>
    <row r="160" customFormat="false" ht="140.05" hidden="false" customHeight="true" outlineLevel="0" collapsed="false">
      <c r="A160" s="17" t="s">
        <v>299</v>
      </c>
      <c r="B160" s="16" t="s">
        <v>401</v>
      </c>
      <c r="D160" s="16" t="s">
        <v>402</v>
      </c>
      <c r="E160" s="17" t="s">
        <v>35</v>
      </c>
      <c r="F160" s="22" t="s">
        <v>36</v>
      </c>
      <c r="G160" s="22" t="s">
        <v>36</v>
      </c>
      <c r="H160" s="24"/>
      <c r="I160" s="16" t="s">
        <v>267</v>
      </c>
      <c r="J160" s="24"/>
      <c r="K160" s="25" t="s">
        <v>38</v>
      </c>
      <c r="L160" s="25" t="s">
        <v>38</v>
      </c>
      <c r="M160" s="25" t="s">
        <v>38</v>
      </c>
      <c r="N160" s="25"/>
      <c r="O160" s="23"/>
      <c r="P160" s="23"/>
      <c r="Q160" s="23"/>
      <c r="R160" s="23"/>
      <c r="S160" s="18" t="s">
        <v>403</v>
      </c>
      <c r="T160" s="18" t="s">
        <v>403</v>
      </c>
      <c r="U160" s="19" t="s">
        <v>404</v>
      </c>
      <c r="V160" s="20" t="s">
        <v>113</v>
      </c>
      <c r="W160" s="19" t="s">
        <v>405</v>
      </c>
      <c r="X160" s="19" t="s">
        <v>43</v>
      </c>
      <c r="Y160" s="21" t="s">
        <v>406</v>
      </c>
      <c r="Z160" s="21" t="s">
        <v>407</v>
      </c>
    </row>
    <row r="161" customFormat="false" ht="176.55" hidden="false" customHeight="true" outlineLevel="0" collapsed="false">
      <c r="A161" s="17" t="s">
        <v>299</v>
      </c>
      <c r="B161" s="16"/>
      <c r="D161" s="16" t="s">
        <v>408</v>
      </c>
      <c r="E161" s="17" t="s">
        <v>35</v>
      </c>
      <c r="F161" s="22" t="s">
        <v>36</v>
      </c>
      <c r="G161" s="22" t="s">
        <v>36</v>
      </c>
      <c r="H161" s="24"/>
      <c r="I161" s="16" t="s">
        <v>267</v>
      </c>
      <c r="J161" s="24"/>
      <c r="K161" s="25" t="s">
        <v>38</v>
      </c>
      <c r="L161" s="25" t="s">
        <v>38</v>
      </c>
      <c r="M161" s="25" t="s">
        <v>38</v>
      </c>
      <c r="N161" s="25"/>
      <c r="O161" s="23"/>
      <c r="P161" s="23"/>
      <c r="Q161" s="23"/>
      <c r="R161" s="23"/>
      <c r="S161" s="18" t="s">
        <v>409</v>
      </c>
      <c r="T161" s="18" t="s">
        <v>409</v>
      </c>
      <c r="U161" s="19" t="s">
        <v>399</v>
      </c>
      <c r="V161" s="20" t="s">
        <v>79</v>
      </c>
      <c r="W161" s="19" t="s">
        <v>307</v>
      </c>
      <c r="X161" s="19" t="s">
        <v>43</v>
      </c>
      <c r="Y161" s="21" t="s">
        <v>406</v>
      </c>
      <c r="Z161" s="21" t="s">
        <v>407</v>
      </c>
    </row>
    <row r="162" customFormat="false" ht="130.95" hidden="false" customHeight="true" outlineLevel="0" collapsed="false">
      <c r="A162" s="17" t="s">
        <v>299</v>
      </c>
      <c r="B162" s="16"/>
      <c r="D162" s="16" t="s">
        <v>410</v>
      </c>
      <c r="E162" s="17" t="s">
        <v>35</v>
      </c>
      <c r="F162" s="22" t="s">
        <v>36</v>
      </c>
      <c r="G162" s="22" t="s">
        <v>36</v>
      </c>
      <c r="H162" s="24"/>
      <c r="I162" s="16" t="s">
        <v>267</v>
      </c>
      <c r="J162" s="24"/>
      <c r="K162" s="25" t="s">
        <v>38</v>
      </c>
      <c r="L162" s="25" t="s">
        <v>38</v>
      </c>
      <c r="M162" s="25" t="s">
        <v>38</v>
      </c>
      <c r="N162" s="25"/>
      <c r="O162" s="23"/>
      <c r="P162" s="23"/>
      <c r="Q162" s="23"/>
      <c r="R162" s="23"/>
      <c r="S162" s="18" t="s">
        <v>411</v>
      </c>
      <c r="T162" s="18" t="s">
        <v>411</v>
      </c>
      <c r="U162" s="19" t="s">
        <v>399</v>
      </c>
      <c r="V162" s="20" t="s">
        <v>412</v>
      </c>
      <c r="W162" s="19" t="s">
        <v>307</v>
      </c>
      <c r="X162" s="19" t="s">
        <v>413</v>
      </c>
      <c r="Y162" s="21" t="s">
        <v>406</v>
      </c>
      <c r="Z162" s="21" t="s">
        <v>407</v>
      </c>
    </row>
    <row r="163" customFormat="false" ht="194.8" hidden="false" customHeight="true" outlineLevel="0" collapsed="false">
      <c r="A163" s="17" t="s">
        <v>299</v>
      </c>
      <c r="B163" s="16" t="s">
        <v>414</v>
      </c>
      <c r="D163" s="16" t="s">
        <v>415</v>
      </c>
      <c r="E163" s="17" t="s">
        <v>35</v>
      </c>
      <c r="F163" s="22" t="s">
        <v>36</v>
      </c>
      <c r="G163" s="22" t="s">
        <v>36</v>
      </c>
      <c r="H163" s="24"/>
      <c r="I163" s="16" t="s">
        <v>267</v>
      </c>
      <c r="J163" s="24"/>
      <c r="K163" s="25" t="s">
        <v>38</v>
      </c>
      <c r="L163" s="25" t="s">
        <v>38</v>
      </c>
      <c r="M163" s="25" t="s">
        <v>38</v>
      </c>
      <c r="N163" s="25"/>
      <c r="O163" s="23"/>
      <c r="P163" s="23"/>
      <c r="Q163" s="23"/>
      <c r="R163" s="23"/>
      <c r="S163" s="18" t="s">
        <v>416</v>
      </c>
      <c r="T163" s="18" t="s">
        <v>416</v>
      </c>
      <c r="U163" s="19" t="s">
        <v>399</v>
      </c>
      <c r="V163" s="20" t="s">
        <v>412</v>
      </c>
      <c r="W163" s="19" t="s">
        <v>417</v>
      </c>
      <c r="X163" s="19" t="s">
        <v>43</v>
      </c>
      <c r="Y163" s="21" t="s">
        <v>406</v>
      </c>
      <c r="Z163" s="21" t="s">
        <v>418</v>
      </c>
    </row>
    <row r="164" customFormat="false" ht="176.55" hidden="false" customHeight="true" outlineLevel="0" collapsed="false">
      <c r="A164" s="17" t="s">
        <v>299</v>
      </c>
      <c r="B164" s="16"/>
      <c r="D164" s="16" t="s">
        <v>419</v>
      </c>
      <c r="E164" s="17" t="s">
        <v>35</v>
      </c>
      <c r="F164" s="22" t="s">
        <v>36</v>
      </c>
      <c r="G164" s="22" t="s">
        <v>36</v>
      </c>
      <c r="H164" s="24"/>
      <c r="I164" s="16" t="s">
        <v>267</v>
      </c>
      <c r="J164" s="24"/>
      <c r="K164" s="25" t="s">
        <v>38</v>
      </c>
      <c r="L164" s="25" t="s">
        <v>38</v>
      </c>
      <c r="M164" s="25" t="s">
        <v>38</v>
      </c>
      <c r="N164" s="25"/>
      <c r="O164" s="23"/>
      <c r="P164" s="23"/>
      <c r="Q164" s="23"/>
      <c r="R164" s="23"/>
      <c r="S164" s="18" t="s">
        <v>420</v>
      </c>
      <c r="T164" s="18" t="s">
        <v>420</v>
      </c>
      <c r="U164" s="19" t="s">
        <v>399</v>
      </c>
      <c r="V164" s="20" t="s">
        <v>79</v>
      </c>
      <c r="W164" s="19" t="s">
        <v>307</v>
      </c>
      <c r="X164" s="19" t="s">
        <v>413</v>
      </c>
      <c r="Y164" s="21" t="s">
        <v>44</v>
      </c>
      <c r="Z164" s="21" t="s">
        <v>421</v>
      </c>
    </row>
    <row r="165" customFormat="false" ht="185.65" hidden="false" customHeight="true" outlineLevel="0" collapsed="false">
      <c r="A165" s="17" t="s">
        <v>299</v>
      </c>
      <c r="B165" s="16"/>
      <c r="D165" s="16" t="s">
        <v>422</v>
      </c>
      <c r="E165" s="17" t="s">
        <v>35</v>
      </c>
      <c r="F165" s="22" t="s">
        <v>36</v>
      </c>
      <c r="G165" s="22" t="s">
        <v>36</v>
      </c>
      <c r="H165" s="24"/>
      <c r="I165" s="16" t="s">
        <v>267</v>
      </c>
      <c r="J165" s="24"/>
      <c r="K165" s="25" t="s">
        <v>38</v>
      </c>
      <c r="L165" s="25" t="s">
        <v>38</v>
      </c>
      <c r="M165" s="25" t="s">
        <v>38</v>
      </c>
      <c r="N165" s="25"/>
      <c r="O165" s="23"/>
      <c r="P165" s="23"/>
      <c r="Q165" s="23"/>
      <c r="R165" s="23"/>
      <c r="S165" s="18" t="s">
        <v>423</v>
      </c>
      <c r="T165" s="18" t="s">
        <v>423</v>
      </c>
      <c r="U165" s="19" t="s">
        <v>399</v>
      </c>
      <c r="V165" s="20" t="s">
        <v>79</v>
      </c>
      <c r="W165" s="19" t="s">
        <v>307</v>
      </c>
      <c r="X165" s="19" t="s">
        <v>43</v>
      </c>
      <c r="Y165" s="21" t="s">
        <v>406</v>
      </c>
      <c r="Z165" s="21" t="s">
        <v>421</v>
      </c>
    </row>
    <row r="166" customFormat="false" ht="203.9" hidden="false" customHeight="true" outlineLevel="0" collapsed="false">
      <c r="A166" s="17" t="s">
        <v>299</v>
      </c>
      <c r="B166" s="16"/>
      <c r="D166" s="16" t="s">
        <v>424</v>
      </c>
      <c r="E166" s="17" t="s">
        <v>35</v>
      </c>
      <c r="F166" s="22" t="s">
        <v>36</v>
      </c>
      <c r="G166" s="22" t="s">
        <v>36</v>
      </c>
      <c r="H166" s="24"/>
      <c r="I166" s="16" t="s">
        <v>267</v>
      </c>
      <c r="J166" s="24"/>
      <c r="K166" s="25" t="s">
        <v>38</v>
      </c>
      <c r="L166" s="25" t="s">
        <v>38</v>
      </c>
      <c r="M166" s="25" t="s">
        <v>38</v>
      </c>
      <c r="N166" s="25"/>
      <c r="O166" s="23"/>
      <c r="P166" s="23"/>
      <c r="Q166" s="23"/>
      <c r="R166" s="23"/>
      <c r="S166" s="18" t="s">
        <v>425</v>
      </c>
      <c r="T166" s="18" t="s">
        <v>425</v>
      </c>
      <c r="U166" s="19" t="s">
        <v>399</v>
      </c>
      <c r="V166" s="20" t="s">
        <v>79</v>
      </c>
      <c r="W166" s="19" t="s">
        <v>426</v>
      </c>
      <c r="X166" s="19" t="s">
        <v>43</v>
      </c>
      <c r="Y166" s="21" t="s">
        <v>406</v>
      </c>
      <c r="Z166" s="21" t="s">
        <v>418</v>
      </c>
    </row>
    <row r="167" customFormat="false" ht="213.05" hidden="false" customHeight="true" outlineLevel="0" collapsed="false">
      <c r="A167" s="17" t="s">
        <v>299</v>
      </c>
      <c r="B167" s="16"/>
      <c r="D167" s="16" t="s">
        <v>427</v>
      </c>
      <c r="E167" s="17" t="s">
        <v>35</v>
      </c>
      <c r="F167" s="22" t="s">
        <v>36</v>
      </c>
      <c r="G167" s="22" t="s">
        <v>36</v>
      </c>
      <c r="H167" s="24"/>
      <c r="I167" s="16" t="s">
        <v>267</v>
      </c>
      <c r="J167" s="24"/>
      <c r="K167" s="25" t="s">
        <v>38</v>
      </c>
      <c r="L167" s="25" t="s">
        <v>38</v>
      </c>
      <c r="M167" s="25" t="s">
        <v>38</v>
      </c>
      <c r="N167" s="25"/>
      <c r="O167" s="23"/>
      <c r="P167" s="23"/>
      <c r="Q167" s="23"/>
      <c r="R167" s="23"/>
      <c r="S167" s="18" t="s">
        <v>428</v>
      </c>
      <c r="T167" s="18" t="s">
        <v>428</v>
      </c>
      <c r="U167" s="19" t="s">
        <v>399</v>
      </c>
      <c r="V167" s="20" t="s">
        <v>79</v>
      </c>
      <c r="W167" s="19" t="s">
        <v>426</v>
      </c>
      <c r="X167" s="19" t="s">
        <v>43</v>
      </c>
      <c r="Y167" s="21" t="s">
        <v>406</v>
      </c>
      <c r="Z167" s="21" t="s">
        <v>418</v>
      </c>
    </row>
    <row r="168" customFormat="false" ht="149.2" hidden="false" customHeight="true" outlineLevel="0" collapsed="false">
      <c r="A168" s="17" t="s">
        <v>299</v>
      </c>
      <c r="B168" s="16"/>
      <c r="D168" s="16" t="s">
        <v>429</v>
      </c>
      <c r="E168" s="17" t="s">
        <v>430</v>
      </c>
      <c r="F168" s="22" t="s">
        <v>36</v>
      </c>
      <c r="G168" s="22" t="s">
        <v>36</v>
      </c>
      <c r="H168" s="24"/>
      <c r="I168" s="16" t="s">
        <v>267</v>
      </c>
      <c r="J168" s="24"/>
      <c r="K168" s="25" t="s">
        <v>38</v>
      </c>
      <c r="L168" s="25" t="s">
        <v>38</v>
      </c>
      <c r="M168" s="25" t="s">
        <v>38</v>
      </c>
      <c r="N168" s="25"/>
      <c r="O168" s="23"/>
      <c r="P168" s="23"/>
      <c r="Q168" s="23"/>
      <c r="R168" s="23"/>
      <c r="S168" s="18" t="s">
        <v>431</v>
      </c>
      <c r="T168" s="18" t="s">
        <v>431</v>
      </c>
      <c r="U168" s="19" t="s">
        <v>399</v>
      </c>
      <c r="V168" s="20" t="s">
        <v>432</v>
      </c>
      <c r="W168" s="19" t="s">
        <v>307</v>
      </c>
      <c r="X168" s="19" t="s">
        <v>43</v>
      </c>
      <c r="Y168" s="21" t="s">
        <v>406</v>
      </c>
      <c r="Z168" s="21" t="s">
        <v>418</v>
      </c>
    </row>
    <row r="169" customFormat="false" ht="130.95" hidden="false" customHeight="true" outlineLevel="0" collapsed="false">
      <c r="A169" s="17" t="s">
        <v>299</v>
      </c>
      <c r="B169" s="16"/>
      <c r="D169" s="16" t="s">
        <v>433</v>
      </c>
      <c r="E169" s="17" t="s">
        <v>35</v>
      </c>
      <c r="F169" s="22" t="s">
        <v>36</v>
      </c>
      <c r="G169" s="22" t="s">
        <v>36</v>
      </c>
      <c r="H169" s="24"/>
      <c r="I169" s="16" t="s">
        <v>267</v>
      </c>
      <c r="J169" s="24"/>
      <c r="K169" s="25" t="s">
        <v>38</v>
      </c>
      <c r="L169" s="25" t="s">
        <v>38</v>
      </c>
      <c r="M169" s="25" t="s">
        <v>38</v>
      </c>
      <c r="N169" s="25"/>
      <c r="O169" s="23"/>
      <c r="P169" s="23"/>
      <c r="Q169" s="23"/>
      <c r="R169" s="23"/>
      <c r="S169" s="18" t="s">
        <v>434</v>
      </c>
      <c r="T169" s="18" t="s">
        <v>434</v>
      </c>
      <c r="U169" s="19" t="s">
        <v>399</v>
      </c>
      <c r="V169" s="20" t="s">
        <v>432</v>
      </c>
      <c r="W169" s="19" t="s">
        <v>307</v>
      </c>
      <c r="X169" s="19" t="s">
        <v>43</v>
      </c>
      <c r="Y169" s="21" t="s">
        <v>406</v>
      </c>
      <c r="Z169" s="21" t="s">
        <v>418</v>
      </c>
    </row>
    <row r="170" customFormat="false" ht="185.65" hidden="false" customHeight="true" outlineLevel="0" collapsed="false">
      <c r="A170" s="17" t="s">
        <v>299</v>
      </c>
      <c r="B170" s="16"/>
      <c r="D170" s="16" t="s">
        <v>435</v>
      </c>
      <c r="E170" s="17" t="s">
        <v>35</v>
      </c>
      <c r="F170" s="22" t="s">
        <v>436</v>
      </c>
      <c r="G170" s="22" t="s">
        <v>171</v>
      </c>
      <c r="H170" s="24"/>
      <c r="I170" s="16" t="s">
        <v>267</v>
      </c>
      <c r="J170" s="24" t="s">
        <v>92</v>
      </c>
      <c r="K170" s="25" t="s">
        <v>38</v>
      </c>
      <c r="L170" s="25" t="s">
        <v>38</v>
      </c>
      <c r="M170" s="25" t="s">
        <v>38</v>
      </c>
      <c r="N170" s="25"/>
      <c r="O170" s="23"/>
      <c r="P170" s="23"/>
      <c r="Q170" s="23"/>
      <c r="R170" s="23"/>
      <c r="S170" s="18" t="s">
        <v>437</v>
      </c>
      <c r="T170" s="18" t="s">
        <v>437</v>
      </c>
      <c r="U170" s="19" t="s">
        <v>399</v>
      </c>
      <c r="V170" s="20" t="s">
        <v>432</v>
      </c>
      <c r="W170" s="19" t="s">
        <v>307</v>
      </c>
      <c r="X170" s="19" t="s">
        <v>43</v>
      </c>
      <c r="Y170" s="21" t="s">
        <v>406</v>
      </c>
      <c r="Z170" s="21" t="s">
        <v>418</v>
      </c>
    </row>
    <row r="171" customFormat="false" ht="88.65" hidden="false" customHeight="true" outlineLevel="0" collapsed="false">
      <c r="A171" s="17" t="s">
        <v>192</v>
      </c>
      <c r="B171" s="16" t="s">
        <v>438</v>
      </c>
      <c r="D171" s="16" t="s">
        <v>282</v>
      </c>
      <c r="E171" s="17" t="s">
        <v>35</v>
      </c>
      <c r="F171" s="22" t="s">
        <v>36</v>
      </c>
      <c r="G171" s="22" t="s">
        <v>36</v>
      </c>
      <c r="H171" s="24"/>
      <c r="I171" s="16" t="s">
        <v>267</v>
      </c>
      <c r="J171" s="24" t="s">
        <v>142</v>
      </c>
      <c r="K171" s="25" t="s">
        <v>38</v>
      </c>
      <c r="L171" s="25" t="s">
        <v>38</v>
      </c>
      <c r="M171" s="25" t="s">
        <v>38</v>
      </c>
      <c r="N171" s="25"/>
      <c r="O171" s="23"/>
      <c r="P171" s="23"/>
      <c r="Q171" s="23"/>
      <c r="R171" s="23"/>
      <c r="S171" s="18" t="s">
        <v>439</v>
      </c>
      <c r="T171" s="18" t="s">
        <v>439</v>
      </c>
      <c r="U171" s="19" t="s">
        <v>399</v>
      </c>
      <c r="V171" s="20" t="s">
        <v>440</v>
      </c>
      <c r="W171" s="19" t="s">
        <v>307</v>
      </c>
      <c r="X171" s="19" t="s">
        <v>43</v>
      </c>
      <c r="Y171" s="21" t="s">
        <v>406</v>
      </c>
      <c r="Z171" s="21" t="s">
        <v>418</v>
      </c>
    </row>
    <row r="172" customFormat="false" ht="149.2" hidden="false" customHeight="true" outlineLevel="0" collapsed="false">
      <c r="A172" s="17" t="s">
        <v>192</v>
      </c>
      <c r="B172" s="16"/>
      <c r="D172" s="16" t="s">
        <v>441</v>
      </c>
      <c r="E172" s="17" t="s">
        <v>35</v>
      </c>
      <c r="F172" s="22" t="s">
        <v>442</v>
      </c>
      <c r="G172" s="22" t="s">
        <v>71</v>
      </c>
      <c r="H172" s="24"/>
      <c r="I172" s="16" t="s">
        <v>267</v>
      </c>
      <c r="J172" s="24" t="s">
        <v>142</v>
      </c>
      <c r="K172" s="25" t="s">
        <v>94</v>
      </c>
      <c r="L172" s="25" t="s">
        <v>38</v>
      </c>
      <c r="M172" s="25" t="s">
        <v>38</v>
      </c>
      <c r="N172" s="25"/>
      <c r="O172" s="23"/>
      <c r="P172" s="23"/>
      <c r="Q172" s="23"/>
      <c r="R172" s="23"/>
      <c r="S172" s="18" t="s">
        <v>443</v>
      </c>
      <c r="T172" s="18" t="s">
        <v>443</v>
      </c>
      <c r="U172" s="19" t="s">
        <v>399</v>
      </c>
      <c r="V172" s="32" t="s">
        <v>113</v>
      </c>
      <c r="W172" s="19" t="s">
        <v>307</v>
      </c>
      <c r="X172" s="19" t="s">
        <v>43</v>
      </c>
      <c r="Y172" s="21" t="s">
        <v>444</v>
      </c>
      <c r="Z172" s="21" t="s">
        <v>44</v>
      </c>
    </row>
    <row r="173" customFormat="false" ht="100.25" hidden="false" customHeight="true" outlineLevel="0" collapsed="false">
      <c r="A173" s="17" t="s">
        <v>192</v>
      </c>
      <c r="B173" s="16"/>
      <c r="D173" s="16" t="s">
        <v>445</v>
      </c>
      <c r="E173" s="17" t="s">
        <v>35</v>
      </c>
      <c r="F173" s="22" t="s">
        <v>442</v>
      </c>
      <c r="G173" s="22" t="s">
        <v>71</v>
      </c>
      <c r="H173" s="24"/>
      <c r="I173" s="16" t="s">
        <v>267</v>
      </c>
      <c r="J173" s="24" t="s">
        <v>142</v>
      </c>
      <c r="K173" s="25" t="s">
        <v>38</v>
      </c>
      <c r="L173" s="25" t="s">
        <v>38</v>
      </c>
      <c r="M173" s="25" t="s">
        <v>38</v>
      </c>
      <c r="N173" s="25"/>
      <c r="O173" s="23"/>
      <c r="P173" s="23"/>
      <c r="Q173" s="23"/>
      <c r="R173" s="23"/>
      <c r="S173" s="18" t="s">
        <v>446</v>
      </c>
      <c r="T173" s="18" t="s">
        <v>446</v>
      </c>
      <c r="U173" s="19" t="s">
        <v>59</v>
      </c>
      <c r="V173" s="20" t="s">
        <v>447</v>
      </c>
      <c r="W173" s="19" t="s">
        <v>448</v>
      </c>
      <c r="X173" s="19" t="s">
        <v>43</v>
      </c>
      <c r="Y173" s="21" t="s">
        <v>44</v>
      </c>
      <c r="Z173" s="21" t="s">
        <v>449</v>
      </c>
    </row>
    <row r="174" customFormat="false" ht="88.65" hidden="false" customHeight="true" outlineLevel="0" collapsed="false">
      <c r="A174" s="17" t="s">
        <v>192</v>
      </c>
      <c r="B174" s="16"/>
      <c r="D174" s="16" t="s">
        <v>450</v>
      </c>
      <c r="E174" s="17" t="s">
        <v>35</v>
      </c>
      <c r="F174" s="22" t="s">
        <v>451</v>
      </c>
      <c r="G174" s="22" t="s">
        <v>361</v>
      </c>
      <c r="H174" s="24"/>
      <c r="I174" s="16" t="s">
        <v>267</v>
      </c>
      <c r="J174" s="24" t="s">
        <v>142</v>
      </c>
      <c r="K174" s="25" t="s">
        <v>38</v>
      </c>
      <c r="L174" s="25" t="s">
        <v>38</v>
      </c>
      <c r="M174" s="25" t="s">
        <v>38</v>
      </c>
      <c r="N174" s="25"/>
      <c r="O174" s="23"/>
      <c r="P174" s="23"/>
      <c r="Q174" s="23"/>
      <c r="R174" s="23"/>
      <c r="S174" s="18" t="s">
        <v>446</v>
      </c>
      <c r="T174" s="18" t="s">
        <v>446</v>
      </c>
      <c r="U174" s="19" t="s">
        <v>59</v>
      </c>
      <c r="V174" s="20" t="s">
        <v>452</v>
      </c>
      <c r="W174" s="19" t="s">
        <v>448</v>
      </c>
      <c r="X174" s="19" t="s">
        <v>43</v>
      </c>
      <c r="Y174" s="21" t="s">
        <v>44</v>
      </c>
      <c r="Z174" s="21"/>
    </row>
    <row r="175" customFormat="false" ht="88.65" hidden="false" customHeight="true" outlineLevel="0" collapsed="false">
      <c r="A175" s="17" t="s">
        <v>192</v>
      </c>
      <c r="B175" s="16"/>
      <c r="D175" s="16" t="s">
        <v>453</v>
      </c>
      <c r="E175" s="17" t="s">
        <v>35</v>
      </c>
      <c r="F175" s="22" t="s">
        <v>36</v>
      </c>
      <c r="G175" s="22" t="s">
        <v>36</v>
      </c>
      <c r="H175" s="24"/>
      <c r="I175" s="16" t="s">
        <v>267</v>
      </c>
      <c r="J175" s="24" t="s">
        <v>142</v>
      </c>
      <c r="K175" s="25" t="s">
        <v>38</v>
      </c>
      <c r="L175" s="25" t="s">
        <v>38</v>
      </c>
      <c r="M175" s="25" t="s">
        <v>38</v>
      </c>
      <c r="N175" s="25"/>
      <c r="O175" s="23"/>
      <c r="P175" s="23"/>
      <c r="Q175" s="23"/>
      <c r="R175" s="23"/>
      <c r="S175" s="18" t="s">
        <v>454</v>
      </c>
      <c r="T175" s="18" t="s">
        <v>454</v>
      </c>
      <c r="U175" s="19" t="s">
        <v>59</v>
      </c>
      <c r="V175" s="20"/>
      <c r="W175" s="19" t="s">
        <v>448</v>
      </c>
      <c r="X175" s="19" t="s">
        <v>43</v>
      </c>
      <c r="Y175" s="21" t="s">
        <v>44</v>
      </c>
      <c r="Z175" s="21"/>
    </row>
    <row r="176" customFormat="false" ht="88.65" hidden="false" customHeight="true" outlineLevel="0" collapsed="false">
      <c r="A176" s="17" t="s">
        <v>192</v>
      </c>
      <c r="B176" s="16" t="s">
        <v>455</v>
      </c>
      <c r="D176" s="16" t="s">
        <v>282</v>
      </c>
      <c r="E176" s="17" t="s">
        <v>35</v>
      </c>
      <c r="F176" s="22" t="s">
        <v>36</v>
      </c>
      <c r="G176" s="22" t="s">
        <v>36</v>
      </c>
      <c r="H176" s="24"/>
      <c r="I176" s="16" t="s">
        <v>267</v>
      </c>
      <c r="J176" s="24" t="s">
        <v>92</v>
      </c>
      <c r="K176" s="25" t="s">
        <v>38</v>
      </c>
      <c r="L176" s="25" t="s">
        <v>38</v>
      </c>
      <c r="M176" s="25" t="s">
        <v>38</v>
      </c>
      <c r="N176" s="25"/>
      <c r="O176" s="23"/>
      <c r="P176" s="23"/>
      <c r="Q176" s="23"/>
      <c r="R176" s="23"/>
      <c r="S176" s="18" t="s">
        <v>454</v>
      </c>
      <c r="T176" s="18" t="s">
        <v>454</v>
      </c>
      <c r="U176" s="19" t="s">
        <v>59</v>
      </c>
      <c r="V176" s="20" t="s">
        <v>113</v>
      </c>
      <c r="W176" s="19" t="s">
        <v>448</v>
      </c>
      <c r="X176" s="19" t="s">
        <v>43</v>
      </c>
      <c r="Y176" s="21" t="s">
        <v>44</v>
      </c>
      <c r="Z176" s="21" t="s">
        <v>449</v>
      </c>
    </row>
    <row r="177" customFormat="false" ht="100.25" hidden="false" customHeight="true" outlineLevel="0" collapsed="false">
      <c r="A177" s="17" t="s">
        <v>192</v>
      </c>
      <c r="B177" s="16"/>
      <c r="D177" s="16" t="s">
        <v>441</v>
      </c>
      <c r="E177" s="17" t="s">
        <v>35</v>
      </c>
      <c r="F177" s="22" t="s">
        <v>442</v>
      </c>
      <c r="G177" s="22" t="s">
        <v>71</v>
      </c>
      <c r="H177" s="24"/>
      <c r="I177" s="16" t="s">
        <v>267</v>
      </c>
      <c r="J177" s="24" t="s">
        <v>92</v>
      </c>
      <c r="K177" s="25" t="s">
        <v>94</v>
      </c>
      <c r="L177" s="25" t="s">
        <v>38</v>
      </c>
      <c r="M177" s="25" t="s">
        <v>38</v>
      </c>
      <c r="N177" s="25"/>
      <c r="O177" s="23"/>
      <c r="P177" s="23"/>
      <c r="Q177" s="23"/>
      <c r="R177" s="23"/>
      <c r="S177" s="18"/>
      <c r="T177" s="18"/>
      <c r="U177" s="19"/>
      <c r="V177" s="20"/>
      <c r="W177" s="19"/>
      <c r="X177" s="19"/>
      <c r="Y177" s="21"/>
      <c r="Z177" s="21"/>
    </row>
    <row r="178" customFormat="false" ht="100.25" hidden="false" customHeight="true" outlineLevel="0" collapsed="false">
      <c r="A178" s="17" t="s">
        <v>192</v>
      </c>
      <c r="B178" s="16"/>
      <c r="D178" s="16" t="s">
        <v>453</v>
      </c>
      <c r="E178" s="17" t="s">
        <v>35</v>
      </c>
      <c r="F178" s="22" t="s">
        <v>442</v>
      </c>
      <c r="G178" s="22" t="s">
        <v>71</v>
      </c>
      <c r="H178" s="24"/>
      <c r="I178" s="16" t="s">
        <v>267</v>
      </c>
      <c r="J178" s="24" t="s">
        <v>92</v>
      </c>
      <c r="K178" s="25" t="s">
        <v>38</v>
      </c>
      <c r="L178" s="25" t="s">
        <v>38</v>
      </c>
      <c r="M178" s="25" t="s">
        <v>38</v>
      </c>
      <c r="N178" s="25"/>
      <c r="O178" s="23"/>
      <c r="P178" s="23"/>
      <c r="Q178" s="23"/>
      <c r="R178" s="23"/>
      <c r="S178" s="18" t="s">
        <v>456</v>
      </c>
      <c r="T178" s="18" t="s">
        <v>456</v>
      </c>
      <c r="U178" s="19" t="s">
        <v>59</v>
      </c>
      <c r="V178" s="20" t="s">
        <v>452</v>
      </c>
      <c r="W178" s="19"/>
      <c r="X178" s="19"/>
      <c r="Y178" s="21" t="s">
        <v>44</v>
      </c>
      <c r="Z178" s="21" t="s">
        <v>457</v>
      </c>
    </row>
    <row r="179" customFormat="false" ht="111.05" hidden="false" customHeight="true" outlineLevel="0" collapsed="false">
      <c r="A179" s="17" t="s">
        <v>192</v>
      </c>
      <c r="B179" s="16"/>
      <c r="D179" s="16" t="s">
        <v>458</v>
      </c>
      <c r="E179" s="17" t="s">
        <v>35</v>
      </c>
      <c r="F179" s="22" t="s">
        <v>459</v>
      </c>
      <c r="G179" s="22" t="s">
        <v>460</v>
      </c>
      <c r="H179" s="24"/>
      <c r="I179" s="16" t="s">
        <v>267</v>
      </c>
      <c r="J179" s="24" t="s">
        <v>92</v>
      </c>
      <c r="K179" s="25" t="s">
        <v>38</v>
      </c>
      <c r="L179" s="25" t="s">
        <v>38</v>
      </c>
      <c r="M179" s="25" t="s">
        <v>38</v>
      </c>
      <c r="N179" s="25"/>
      <c r="O179" s="23"/>
      <c r="P179" s="23"/>
      <c r="Q179" s="23"/>
      <c r="R179" s="23"/>
      <c r="S179" s="18"/>
      <c r="T179" s="18"/>
      <c r="U179" s="19"/>
      <c r="V179" s="20"/>
      <c r="W179" s="68"/>
      <c r="X179" s="68"/>
      <c r="Y179" s="21" t="s">
        <v>461</v>
      </c>
      <c r="Z179" s="21" t="s">
        <v>457</v>
      </c>
    </row>
    <row r="180" customFormat="false" ht="88.65" hidden="false" customHeight="true" outlineLevel="0" collapsed="false">
      <c r="A180" s="17" t="s">
        <v>192</v>
      </c>
      <c r="B180" s="16"/>
      <c r="D180" s="16" t="s">
        <v>462</v>
      </c>
      <c r="E180" s="17" t="s">
        <v>35</v>
      </c>
      <c r="F180" s="22" t="s">
        <v>36</v>
      </c>
      <c r="G180" s="22" t="s">
        <v>36</v>
      </c>
      <c r="H180" s="24"/>
      <c r="I180" s="16" t="s">
        <v>267</v>
      </c>
      <c r="J180" s="24" t="s">
        <v>92</v>
      </c>
      <c r="K180" s="25" t="s">
        <v>38</v>
      </c>
      <c r="L180" s="25" t="s">
        <v>38</v>
      </c>
      <c r="M180" s="25" t="s">
        <v>38</v>
      </c>
      <c r="N180" s="25"/>
      <c r="O180" s="23"/>
      <c r="P180" s="23"/>
      <c r="Q180" s="23"/>
      <c r="R180" s="23"/>
      <c r="S180" s="18" t="s">
        <v>463</v>
      </c>
      <c r="T180" s="18" t="s">
        <v>463</v>
      </c>
      <c r="U180" s="19" t="s">
        <v>59</v>
      </c>
      <c r="V180" s="20" t="s">
        <v>452</v>
      </c>
      <c r="W180" s="19" t="s">
        <v>464</v>
      </c>
      <c r="X180" s="68" t="s">
        <v>43</v>
      </c>
      <c r="Y180" s="21" t="s">
        <v>465</v>
      </c>
      <c r="Z180" s="21"/>
    </row>
    <row r="181" customFormat="false" ht="391.3" hidden="false" customHeight="true" outlineLevel="0" collapsed="false">
      <c r="A181" s="17" t="s">
        <v>466</v>
      </c>
      <c r="B181" s="16" t="s">
        <v>467</v>
      </c>
      <c r="D181" s="16" t="s">
        <v>468</v>
      </c>
      <c r="E181" s="17" t="s">
        <v>35</v>
      </c>
      <c r="F181" s="22" t="s">
        <v>469</v>
      </c>
      <c r="G181" s="22" t="s">
        <v>460</v>
      </c>
      <c r="H181" s="24"/>
      <c r="I181" s="16" t="s">
        <v>267</v>
      </c>
      <c r="J181" s="24" t="s">
        <v>92</v>
      </c>
      <c r="K181" s="25" t="s">
        <v>94</v>
      </c>
      <c r="L181" s="25" t="s">
        <v>38</v>
      </c>
      <c r="M181" s="25" t="s">
        <v>38</v>
      </c>
      <c r="N181" s="25"/>
      <c r="O181" s="23"/>
      <c r="P181" s="23"/>
      <c r="Q181" s="23"/>
      <c r="R181" s="23"/>
      <c r="S181" s="18"/>
      <c r="T181" s="18"/>
      <c r="U181" s="19" t="s">
        <v>40</v>
      </c>
      <c r="V181" s="20" t="s">
        <v>113</v>
      </c>
      <c r="W181" s="19" t="s">
        <v>470</v>
      </c>
      <c r="X181" s="19" t="s">
        <v>43</v>
      </c>
      <c r="Y181" s="21" t="s">
        <v>406</v>
      </c>
      <c r="Z181" s="21" t="s">
        <v>471</v>
      </c>
    </row>
    <row r="182" customFormat="false" ht="391.3" hidden="false" customHeight="true" outlineLevel="0" collapsed="false">
      <c r="A182" s="17" t="s">
        <v>472</v>
      </c>
      <c r="B182" s="16" t="s">
        <v>473</v>
      </c>
      <c r="D182" s="16" t="s">
        <v>474</v>
      </c>
      <c r="E182" s="17" t="s">
        <v>35</v>
      </c>
      <c r="F182" s="22" t="s">
        <v>475</v>
      </c>
      <c r="G182" s="22" t="s">
        <v>71</v>
      </c>
      <c r="H182" s="24"/>
      <c r="I182" s="16" t="s">
        <v>267</v>
      </c>
      <c r="J182" s="24" t="s">
        <v>92</v>
      </c>
      <c r="K182" s="25" t="s">
        <v>38</v>
      </c>
      <c r="L182" s="25" t="s">
        <v>38</v>
      </c>
      <c r="M182" s="25" t="s">
        <v>38</v>
      </c>
      <c r="N182" s="25"/>
      <c r="O182" s="23"/>
      <c r="P182" s="23"/>
      <c r="Q182" s="23"/>
      <c r="R182" s="23"/>
      <c r="S182" s="18"/>
      <c r="T182" s="18"/>
      <c r="U182" s="19" t="s">
        <v>40</v>
      </c>
      <c r="V182" s="20" t="s">
        <v>113</v>
      </c>
      <c r="W182" s="19" t="s">
        <v>470</v>
      </c>
      <c r="X182" s="19" t="s">
        <v>43</v>
      </c>
      <c r="Y182" s="21" t="s">
        <v>406</v>
      </c>
      <c r="Z182" s="21" t="s">
        <v>471</v>
      </c>
    </row>
    <row r="183" customFormat="false" ht="458.45" hidden="false" customHeight="true" outlineLevel="0" collapsed="false">
      <c r="A183" s="17" t="s">
        <v>476</v>
      </c>
      <c r="B183" s="16" t="s">
        <v>477</v>
      </c>
      <c r="D183" s="16" t="s">
        <v>474</v>
      </c>
      <c r="E183" s="17" t="s">
        <v>35</v>
      </c>
      <c r="F183" s="22" t="s">
        <v>478</v>
      </c>
      <c r="G183" s="22" t="s">
        <v>71</v>
      </c>
      <c r="H183" s="24"/>
      <c r="I183" s="16" t="s">
        <v>267</v>
      </c>
      <c r="J183" s="24" t="s">
        <v>92</v>
      </c>
      <c r="K183" s="25" t="s">
        <v>94</v>
      </c>
      <c r="L183" s="25" t="s">
        <v>38</v>
      </c>
      <c r="M183" s="25" t="s">
        <v>38</v>
      </c>
      <c r="N183" s="25"/>
      <c r="O183" s="23"/>
      <c r="P183" s="23"/>
      <c r="Q183" s="23"/>
      <c r="R183" s="23"/>
      <c r="S183" s="18"/>
      <c r="T183" s="18"/>
      <c r="U183" s="19"/>
      <c r="V183" s="20"/>
      <c r="W183" s="19"/>
      <c r="X183" s="19"/>
      <c r="Y183" s="21"/>
      <c r="Z183" s="21"/>
    </row>
    <row r="184" customFormat="false" ht="402.1" hidden="false" customHeight="true" outlineLevel="0" collapsed="false">
      <c r="A184" s="17" t="s">
        <v>476</v>
      </c>
      <c r="B184" s="16" t="s">
        <v>479</v>
      </c>
      <c r="D184" s="16" t="s">
        <v>480</v>
      </c>
      <c r="E184" s="17" t="s">
        <v>35</v>
      </c>
      <c r="F184" s="22" t="s">
        <v>481</v>
      </c>
      <c r="G184" s="22" t="s">
        <v>460</v>
      </c>
      <c r="H184" s="24"/>
      <c r="I184" s="16" t="s">
        <v>267</v>
      </c>
      <c r="J184" s="24"/>
      <c r="K184" s="25" t="s">
        <v>38</v>
      </c>
      <c r="L184" s="25" t="s">
        <v>38</v>
      </c>
      <c r="M184" s="25" t="s">
        <v>38</v>
      </c>
      <c r="N184" s="25"/>
      <c r="O184" s="23"/>
      <c r="P184" s="23"/>
      <c r="Q184" s="23"/>
      <c r="R184" s="23"/>
      <c r="S184" s="18" t="s">
        <v>482</v>
      </c>
      <c r="T184" s="18" t="s">
        <v>482</v>
      </c>
      <c r="U184" s="19" t="s">
        <v>59</v>
      </c>
      <c r="V184" s="20" t="s">
        <v>447</v>
      </c>
      <c r="W184" s="19" t="s">
        <v>483</v>
      </c>
      <c r="X184" s="19" t="s">
        <v>43</v>
      </c>
      <c r="Y184" s="21" t="s">
        <v>44</v>
      </c>
      <c r="Z184" s="21" t="s">
        <v>484</v>
      </c>
    </row>
    <row r="185" customFormat="false" ht="391.3" hidden="false" customHeight="true" outlineLevel="0" collapsed="false">
      <c r="A185" s="17" t="s">
        <v>485</v>
      </c>
      <c r="B185" s="16" t="s">
        <v>486</v>
      </c>
      <c r="D185" s="16" t="s">
        <v>487</v>
      </c>
      <c r="E185" s="17" t="s">
        <v>35</v>
      </c>
      <c r="F185" s="22" t="s">
        <v>488</v>
      </c>
      <c r="G185" s="22" t="s">
        <v>460</v>
      </c>
      <c r="H185" s="24"/>
      <c r="I185" s="16" t="s">
        <v>267</v>
      </c>
      <c r="J185" s="24" t="s">
        <v>142</v>
      </c>
      <c r="K185" s="25" t="s">
        <v>94</v>
      </c>
      <c r="L185" s="25" t="s">
        <v>38</v>
      </c>
      <c r="M185" s="25" t="s">
        <v>38</v>
      </c>
      <c r="N185" s="25"/>
      <c r="O185" s="23"/>
      <c r="P185" s="23"/>
      <c r="Q185" s="23"/>
      <c r="R185" s="23"/>
      <c r="S185" s="18"/>
      <c r="T185" s="18"/>
      <c r="U185" s="19"/>
      <c r="V185" s="20"/>
      <c r="W185" s="19"/>
      <c r="X185" s="19"/>
      <c r="Y185" s="21"/>
      <c r="Z185" s="21"/>
    </row>
    <row r="186" customFormat="false" ht="368.9" hidden="false" customHeight="true" outlineLevel="0" collapsed="false">
      <c r="A186" s="17" t="s">
        <v>485</v>
      </c>
      <c r="B186" s="16" t="s">
        <v>489</v>
      </c>
      <c r="D186" s="16" t="s">
        <v>490</v>
      </c>
      <c r="E186" s="17" t="s">
        <v>491</v>
      </c>
      <c r="F186" s="22" t="s">
        <v>492</v>
      </c>
      <c r="G186" s="22" t="s">
        <v>460</v>
      </c>
      <c r="H186" s="24"/>
      <c r="I186" s="16" t="s">
        <v>267</v>
      </c>
      <c r="J186" s="24" t="s">
        <v>142</v>
      </c>
      <c r="K186" s="25" t="s">
        <v>293</v>
      </c>
      <c r="L186" s="25" t="s">
        <v>38</v>
      </c>
      <c r="M186" s="25" t="s">
        <v>38</v>
      </c>
      <c r="N186" s="25"/>
      <c r="O186" s="23"/>
      <c r="P186" s="23"/>
      <c r="Q186" s="23"/>
      <c r="R186" s="23"/>
      <c r="S186" s="18"/>
      <c r="T186" s="18"/>
      <c r="U186" s="19"/>
      <c r="V186" s="20"/>
      <c r="W186" s="19"/>
      <c r="X186" s="19"/>
      <c r="Y186" s="21"/>
      <c r="Z186" s="21"/>
    </row>
    <row r="187" customFormat="false" ht="357.3" hidden="false" customHeight="true" outlineLevel="0" collapsed="false">
      <c r="A187" s="17" t="s">
        <v>485</v>
      </c>
      <c r="B187" s="16" t="s">
        <v>493</v>
      </c>
      <c r="D187" s="16" t="s">
        <v>494</v>
      </c>
      <c r="E187" s="17" t="s">
        <v>35</v>
      </c>
      <c r="F187" s="22" t="s">
        <v>495</v>
      </c>
      <c r="G187" s="22" t="s">
        <v>460</v>
      </c>
      <c r="H187" s="24"/>
      <c r="I187" s="16" t="s">
        <v>267</v>
      </c>
      <c r="J187" s="24" t="s">
        <v>92</v>
      </c>
      <c r="K187" s="25" t="s">
        <v>38</v>
      </c>
      <c r="L187" s="25" t="s">
        <v>38</v>
      </c>
      <c r="M187" s="25" t="s">
        <v>38</v>
      </c>
      <c r="N187" s="25"/>
      <c r="O187" s="23"/>
      <c r="P187" s="23"/>
      <c r="Q187" s="23"/>
      <c r="R187" s="23"/>
      <c r="S187" s="18"/>
      <c r="T187" s="18"/>
      <c r="U187" s="19"/>
      <c r="V187" s="20"/>
      <c r="W187" s="19"/>
      <c r="X187" s="19"/>
      <c r="Y187" s="21"/>
      <c r="Z187" s="21"/>
    </row>
    <row r="188" customFormat="false" ht="379.7" hidden="false" customHeight="true" outlineLevel="0" collapsed="false">
      <c r="A188" s="17" t="s">
        <v>485</v>
      </c>
      <c r="B188" s="16" t="s">
        <v>496</v>
      </c>
      <c r="D188" s="16" t="s">
        <v>497</v>
      </c>
      <c r="E188" s="17" t="s">
        <v>35</v>
      </c>
      <c r="F188" s="22" t="s">
        <v>498</v>
      </c>
      <c r="G188" s="22" t="s">
        <v>460</v>
      </c>
      <c r="H188" s="24"/>
      <c r="I188" s="16" t="s">
        <v>267</v>
      </c>
      <c r="J188" s="24"/>
      <c r="K188" s="25" t="s">
        <v>38</v>
      </c>
      <c r="L188" s="25" t="s">
        <v>38</v>
      </c>
      <c r="M188" s="25" t="s">
        <v>38</v>
      </c>
      <c r="N188" s="25"/>
      <c r="O188" s="23"/>
      <c r="P188" s="23"/>
      <c r="Q188" s="23"/>
      <c r="R188" s="23"/>
      <c r="S188" s="18"/>
      <c r="T188" s="18"/>
      <c r="U188" s="19"/>
      <c r="V188" s="20"/>
      <c r="W188" s="19"/>
      <c r="X188" s="19"/>
      <c r="Y188" s="21"/>
      <c r="Z188" s="21"/>
    </row>
    <row r="189" customFormat="false" ht="391.3" hidden="false" customHeight="true" outlineLevel="0" collapsed="false">
      <c r="A189" s="17" t="s">
        <v>485</v>
      </c>
      <c r="B189" s="16" t="s">
        <v>499</v>
      </c>
      <c r="D189" s="16" t="s">
        <v>500</v>
      </c>
      <c r="E189" s="17" t="s">
        <v>35</v>
      </c>
      <c r="F189" s="22" t="s">
        <v>501</v>
      </c>
      <c r="G189" s="22" t="s">
        <v>71</v>
      </c>
      <c r="H189" s="24"/>
      <c r="I189" s="16" t="s">
        <v>267</v>
      </c>
      <c r="J189" s="24" t="s">
        <v>142</v>
      </c>
      <c r="K189" s="25" t="s">
        <v>293</v>
      </c>
      <c r="L189" s="25" t="s">
        <v>38</v>
      </c>
      <c r="M189" s="25" t="s">
        <v>38</v>
      </c>
      <c r="N189" s="25"/>
      <c r="O189" s="23"/>
      <c r="P189" s="23"/>
      <c r="Q189" s="23"/>
      <c r="R189" s="23"/>
      <c r="S189" s="18"/>
      <c r="T189" s="18"/>
      <c r="U189" s="19"/>
      <c r="V189" s="20"/>
      <c r="W189" s="19"/>
      <c r="X189" s="19"/>
      <c r="Y189" s="21"/>
      <c r="Z189" s="21"/>
    </row>
    <row r="190" customFormat="false" ht="379.7" hidden="false" customHeight="true" outlineLevel="0" collapsed="false">
      <c r="A190" s="17" t="s">
        <v>485</v>
      </c>
      <c r="B190" s="16" t="s">
        <v>502</v>
      </c>
      <c r="D190" s="16" t="s">
        <v>503</v>
      </c>
      <c r="E190" s="17" t="s">
        <v>35</v>
      </c>
      <c r="F190" s="22" t="s">
        <v>504</v>
      </c>
      <c r="G190" s="22" t="s">
        <v>71</v>
      </c>
      <c r="H190" s="24"/>
      <c r="I190" s="16" t="s">
        <v>267</v>
      </c>
      <c r="J190" s="24" t="s">
        <v>142</v>
      </c>
      <c r="K190" s="25" t="s">
        <v>293</v>
      </c>
      <c r="L190" s="25" t="s">
        <v>38</v>
      </c>
      <c r="M190" s="25" t="s">
        <v>38</v>
      </c>
      <c r="N190" s="25"/>
      <c r="O190" s="23"/>
      <c r="P190" s="23"/>
      <c r="Q190" s="23"/>
      <c r="R190" s="23"/>
      <c r="S190" s="18"/>
      <c r="T190" s="18"/>
      <c r="U190" s="19"/>
      <c r="V190" s="20"/>
      <c r="W190" s="19"/>
      <c r="X190" s="19"/>
      <c r="Y190" s="21"/>
      <c r="Z190" s="21"/>
    </row>
    <row r="191" customFormat="false" ht="379.7" hidden="false" customHeight="true" outlineLevel="0" collapsed="false">
      <c r="A191" s="17" t="s">
        <v>485</v>
      </c>
      <c r="B191" s="24" t="s">
        <v>505</v>
      </c>
      <c r="D191" s="16" t="s">
        <v>506</v>
      </c>
      <c r="E191" s="17" t="s">
        <v>35</v>
      </c>
      <c r="F191" s="22" t="s">
        <v>507</v>
      </c>
      <c r="G191" s="22" t="s">
        <v>508</v>
      </c>
      <c r="H191" s="24"/>
      <c r="I191" s="16" t="s">
        <v>267</v>
      </c>
      <c r="J191" s="24" t="s">
        <v>509</v>
      </c>
      <c r="K191" s="25" t="s">
        <v>293</v>
      </c>
      <c r="L191" s="25" t="s">
        <v>38</v>
      </c>
      <c r="M191" s="25" t="s">
        <v>38</v>
      </c>
      <c r="N191" s="25"/>
      <c r="O191" s="23"/>
      <c r="P191" s="23"/>
      <c r="Q191" s="23"/>
      <c r="R191" s="23"/>
      <c r="S191" s="18" t="s">
        <v>510</v>
      </c>
      <c r="T191" s="18" t="s">
        <v>510</v>
      </c>
      <c r="U191" s="19" t="s">
        <v>511</v>
      </c>
      <c r="V191" s="20" t="s">
        <v>447</v>
      </c>
      <c r="W191" s="19" t="s">
        <v>512</v>
      </c>
      <c r="X191" s="19" t="s">
        <v>43</v>
      </c>
      <c r="Y191" s="21" t="s">
        <v>44</v>
      </c>
      <c r="Z191" s="21" t="s">
        <v>226</v>
      </c>
    </row>
    <row r="192" customFormat="false" ht="402.1" hidden="false" customHeight="true" outlineLevel="0" collapsed="false">
      <c r="A192" s="17" t="s">
        <v>485</v>
      </c>
      <c r="B192" s="16" t="s">
        <v>513</v>
      </c>
      <c r="D192" s="16" t="s">
        <v>514</v>
      </c>
      <c r="E192" s="17" t="s">
        <v>35</v>
      </c>
      <c r="F192" s="22" t="s">
        <v>515</v>
      </c>
      <c r="G192" s="22" t="s">
        <v>71</v>
      </c>
      <c r="H192" s="24"/>
      <c r="I192" s="16" t="s">
        <v>267</v>
      </c>
      <c r="J192" s="24" t="s">
        <v>92</v>
      </c>
      <c r="K192" s="25" t="s">
        <v>293</v>
      </c>
      <c r="L192" s="25" t="s">
        <v>38</v>
      </c>
      <c r="M192" s="25" t="s">
        <v>38</v>
      </c>
      <c r="N192" s="25"/>
      <c r="O192" s="23"/>
      <c r="P192" s="23"/>
      <c r="Q192" s="23"/>
      <c r="R192" s="23"/>
      <c r="S192" s="18"/>
      <c r="T192" s="18"/>
      <c r="U192" s="19"/>
      <c r="V192" s="20"/>
      <c r="W192" s="19"/>
      <c r="X192" s="19"/>
      <c r="Y192" s="21"/>
      <c r="Z192" s="21"/>
    </row>
    <row r="193" customFormat="false" ht="200.6" hidden="false" customHeight="true" outlineLevel="0" collapsed="false">
      <c r="A193" s="17" t="s">
        <v>192</v>
      </c>
      <c r="B193" s="16" t="s">
        <v>516</v>
      </c>
      <c r="D193" s="16" t="s">
        <v>517</v>
      </c>
      <c r="E193" s="17" t="s">
        <v>35</v>
      </c>
      <c r="F193" s="22" t="s">
        <v>518</v>
      </c>
      <c r="G193" s="22" t="s">
        <v>71</v>
      </c>
      <c r="H193" s="24"/>
      <c r="I193" s="16" t="s">
        <v>267</v>
      </c>
      <c r="J193" s="24" t="s">
        <v>142</v>
      </c>
      <c r="K193" s="25" t="s">
        <v>38</v>
      </c>
      <c r="L193" s="25" t="s">
        <v>38</v>
      </c>
      <c r="M193" s="25" t="s">
        <v>38</v>
      </c>
      <c r="N193" s="25"/>
      <c r="O193" s="23"/>
      <c r="P193" s="23"/>
      <c r="Q193" s="23"/>
      <c r="R193" s="23"/>
      <c r="S193" s="18"/>
      <c r="T193" s="18"/>
      <c r="U193" s="19" t="s">
        <v>59</v>
      </c>
      <c r="V193" s="20" t="s">
        <v>452</v>
      </c>
      <c r="W193" s="19"/>
      <c r="X193" s="19" t="s">
        <v>483</v>
      </c>
      <c r="Y193" s="21" t="s">
        <v>44</v>
      </c>
      <c r="Z193" s="21" t="s">
        <v>87</v>
      </c>
    </row>
    <row r="194" customFormat="false" ht="111.05" hidden="false" customHeight="true" outlineLevel="0" collapsed="false">
      <c r="A194" s="17" t="s">
        <v>519</v>
      </c>
      <c r="B194" s="16" t="s">
        <v>520</v>
      </c>
      <c r="D194" s="16" t="s">
        <v>521</v>
      </c>
      <c r="E194" s="17" t="s">
        <v>35</v>
      </c>
      <c r="F194" s="22" t="s">
        <v>522</v>
      </c>
      <c r="G194" s="22" t="s">
        <v>460</v>
      </c>
      <c r="H194" s="24"/>
      <c r="I194" s="16" t="s">
        <v>267</v>
      </c>
      <c r="J194" s="24" t="s">
        <v>92</v>
      </c>
      <c r="K194" s="25" t="s">
        <v>94</v>
      </c>
      <c r="L194" s="25" t="s">
        <v>38</v>
      </c>
      <c r="M194" s="25" t="s">
        <v>38</v>
      </c>
      <c r="N194" s="25"/>
      <c r="O194" s="23"/>
      <c r="P194" s="23"/>
      <c r="Q194" s="23"/>
      <c r="R194" s="23"/>
      <c r="S194" s="18"/>
      <c r="T194" s="18"/>
      <c r="U194" s="19" t="s">
        <v>59</v>
      </c>
      <c r="V194" s="20" t="s">
        <v>452</v>
      </c>
      <c r="W194" s="19"/>
      <c r="X194" s="19" t="s">
        <v>483</v>
      </c>
      <c r="Y194" s="21" t="s">
        <v>44</v>
      </c>
      <c r="Z194" s="21" t="s">
        <v>87</v>
      </c>
    </row>
    <row r="195" customFormat="false" ht="111.05" hidden="false" customHeight="true" outlineLevel="0" collapsed="false">
      <c r="A195" s="17" t="s">
        <v>519</v>
      </c>
      <c r="B195" s="16"/>
      <c r="D195" s="16" t="s">
        <v>523</v>
      </c>
      <c r="E195" s="17" t="s">
        <v>35</v>
      </c>
      <c r="F195" s="22" t="s">
        <v>522</v>
      </c>
      <c r="G195" s="22" t="s">
        <v>460</v>
      </c>
      <c r="H195" s="24"/>
      <c r="I195" s="16" t="s">
        <v>267</v>
      </c>
      <c r="J195" s="24" t="s">
        <v>92</v>
      </c>
      <c r="K195" s="25" t="s">
        <v>94</v>
      </c>
      <c r="L195" s="25" t="s">
        <v>38</v>
      </c>
      <c r="M195" s="25" t="s">
        <v>38</v>
      </c>
      <c r="N195" s="25"/>
      <c r="O195" s="23"/>
      <c r="P195" s="23"/>
      <c r="Q195" s="23"/>
      <c r="R195" s="23"/>
      <c r="S195" s="18"/>
      <c r="T195" s="18"/>
      <c r="U195" s="19" t="s">
        <v>59</v>
      </c>
      <c r="V195" s="20" t="s">
        <v>452</v>
      </c>
      <c r="W195" s="19"/>
      <c r="X195" s="19" t="s">
        <v>483</v>
      </c>
      <c r="Y195" s="21" t="s">
        <v>44</v>
      </c>
      <c r="Z195" s="21" t="s">
        <v>87</v>
      </c>
    </row>
    <row r="196" customFormat="false" ht="100.25" hidden="false" customHeight="true" outlineLevel="0" collapsed="false">
      <c r="A196" s="17" t="s">
        <v>519</v>
      </c>
      <c r="B196" s="16"/>
      <c r="D196" s="16" t="s">
        <v>524</v>
      </c>
      <c r="E196" s="17" t="s">
        <v>35</v>
      </c>
      <c r="F196" s="22" t="s">
        <v>525</v>
      </c>
      <c r="G196" s="22" t="s">
        <v>71</v>
      </c>
      <c r="H196" s="24"/>
      <c r="I196" s="16" t="s">
        <v>267</v>
      </c>
      <c r="J196" s="24" t="s">
        <v>92</v>
      </c>
      <c r="K196" s="25" t="s">
        <v>94</v>
      </c>
      <c r="L196" s="25" t="s">
        <v>38</v>
      </c>
      <c r="M196" s="25" t="s">
        <v>38</v>
      </c>
      <c r="N196" s="25"/>
      <c r="O196" s="23"/>
      <c r="P196" s="23"/>
      <c r="Q196" s="23"/>
      <c r="R196" s="23"/>
      <c r="S196" s="18"/>
      <c r="T196" s="18"/>
      <c r="U196" s="19" t="s">
        <v>59</v>
      </c>
      <c r="V196" s="20" t="s">
        <v>452</v>
      </c>
      <c r="W196" s="19"/>
      <c r="X196" s="19" t="s">
        <v>483</v>
      </c>
      <c r="Y196" s="21" t="s">
        <v>44</v>
      </c>
      <c r="Z196" s="21" t="s">
        <v>87</v>
      </c>
    </row>
    <row r="197" customFormat="false" ht="111.05" hidden="false" customHeight="true" outlineLevel="0" collapsed="false">
      <c r="A197" s="17" t="s">
        <v>519</v>
      </c>
      <c r="B197" s="16"/>
      <c r="D197" s="16" t="s">
        <v>526</v>
      </c>
      <c r="E197" s="17" t="s">
        <v>527</v>
      </c>
      <c r="F197" s="22" t="s">
        <v>522</v>
      </c>
      <c r="G197" s="22" t="s">
        <v>460</v>
      </c>
      <c r="H197" s="24"/>
      <c r="I197" s="16" t="s">
        <v>267</v>
      </c>
      <c r="J197" s="24" t="s">
        <v>92</v>
      </c>
      <c r="K197" s="25" t="s">
        <v>38</v>
      </c>
      <c r="L197" s="25" t="s">
        <v>38</v>
      </c>
      <c r="M197" s="25" t="s">
        <v>38</v>
      </c>
      <c r="N197" s="25"/>
      <c r="O197" s="23"/>
      <c r="P197" s="23"/>
      <c r="Q197" s="23"/>
      <c r="R197" s="23"/>
      <c r="S197" s="18"/>
      <c r="T197" s="18"/>
      <c r="U197" s="19"/>
      <c r="V197" s="20"/>
      <c r="W197" s="19"/>
      <c r="X197" s="19"/>
      <c r="Y197" s="21"/>
      <c r="Z197" s="21"/>
    </row>
    <row r="198" customFormat="false" ht="111.05" hidden="false" customHeight="true" outlineLevel="0" collapsed="false">
      <c r="A198" s="17" t="s">
        <v>519</v>
      </c>
      <c r="B198" s="16"/>
      <c r="D198" s="16" t="s">
        <v>528</v>
      </c>
      <c r="E198" s="17" t="s">
        <v>527</v>
      </c>
      <c r="F198" s="22" t="s">
        <v>522</v>
      </c>
      <c r="G198" s="22" t="s">
        <v>460</v>
      </c>
      <c r="H198" s="24"/>
      <c r="I198" s="16" t="s">
        <v>267</v>
      </c>
      <c r="J198" s="24" t="s">
        <v>92</v>
      </c>
      <c r="K198" s="25" t="s">
        <v>94</v>
      </c>
      <c r="L198" s="25" t="s">
        <v>38</v>
      </c>
      <c r="M198" s="25" t="s">
        <v>38</v>
      </c>
      <c r="N198" s="25"/>
      <c r="O198" s="23"/>
      <c r="P198" s="23"/>
      <c r="Q198" s="23"/>
      <c r="R198" s="23"/>
      <c r="S198" s="18"/>
      <c r="T198" s="18"/>
      <c r="U198" s="19"/>
      <c r="V198" s="20"/>
      <c r="W198" s="19"/>
      <c r="X198" s="19"/>
      <c r="Y198" s="21"/>
      <c r="Z198" s="21"/>
    </row>
    <row r="199" customFormat="false" ht="100.25" hidden="false" customHeight="true" outlineLevel="0" collapsed="false">
      <c r="A199" s="17" t="s">
        <v>519</v>
      </c>
      <c r="B199" s="16"/>
      <c r="D199" s="16" t="s">
        <v>529</v>
      </c>
      <c r="E199" s="17" t="s">
        <v>35</v>
      </c>
      <c r="F199" s="22" t="s">
        <v>36</v>
      </c>
      <c r="G199" s="22" t="s">
        <v>36</v>
      </c>
      <c r="H199" s="24"/>
      <c r="I199" s="16" t="s">
        <v>267</v>
      </c>
      <c r="J199" s="24" t="s">
        <v>92</v>
      </c>
      <c r="K199" s="25" t="s">
        <v>38</v>
      </c>
      <c r="L199" s="25" t="s">
        <v>38</v>
      </c>
      <c r="M199" s="25" t="s">
        <v>38</v>
      </c>
      <c r="N199" s="25"/>
      <c r="O199" s="23"/>
      <c r="P199" s="23"/>
      <c r="Q199" s="23"/>
      <c r="R199" s="23"/>
      <c r="S199" s="18"/>
      <c r="T199" s="18"/>
      <c r="U199" s="19"/>
      <c r="V199" s="20"/>
      <c r="W199" s="19"/>
      <c r="X199" s="19"/>
      <c r="Y199" s="21"/>
      <c r="Z199" s="21"/>
    </row>
    <row r="200" customFormat="false" ht="111.05" hidden="false" customHeight="true" outlineLevel="0" collapsed="false">
      <c r="A200" s="17" t="s">
        <v>519</v>
      </c>
      <c r="B200" s="16" t="s">
        <v>530</v>
      </c>
      <c r="D200" s="16" t="s">
        <v>531</v>
      </c>
      <c r="E200" s="17" t="s">
        <v>532</v>
      </c>
      <c r="F200" s="22" t="s">
        <v>533</v>
      </c>
      <c r="G200" s="22" t="s">
        <v>71</v>
      </c>
      <c r="H200" s="24"/>
      <c r="I200" s="16" t="s">
        <v>267</v>
      </c>
      <c r="J200" s="24"/>
      <c r="K200" s="25" t="s">
        <v>38</v>
      </c>
      <c r="L200" s="25" t="s">
        <v>38</v>
      </c>
      <c r="M200" s="25" t="s">
        <v>38</v>
      </c>
      <c r="N200" s="25"/>
      <c r="O200" s="23"/>
      <c r="P200" s="23"/>
      <c r="Q200" s="23"/>
      <c r="R200" s="23"/>
      <c r="S200" s="18"/>
      <c r="T200" s="18"/>
      <c r="U200" s="19"/>
      <c r="V200" s="20"/>
      <c r="W200" s="19"/>
      <c r="X200" s="19"/>
      <c r="Y200" s="21"/>
      <c r="Z200" s="21"/>
    </row>
    <row r="201" customFormat="false" ht="212.2" hidden="false" customHeight="true" outlineLevel="0" collapsed="false">
      <c r="A201" s="17" t="s">
        <v>519</v>
      </c>
      <c r="B201" s="16" t="s">
        <v>534</v>
      </c>
      <c r="D201" s="54" t="s">
        <v>535</v>
      </c>
      <c r="E201" s="17" t="s">
        <v>35</v>
      </c>
      <c r="F201" s="22" t="s">
        <v>536</v>
      </c>
      <c r="G201" s="22" t="s">
        <v>460</v>
      </c>
      <c r="H201" s="24"/>
      <c r="I201" s="16" t="s">
        <v>267</v>
      </c>
      <c r="J201" s="24" t="s">
        <v>92</v>
      </c>
      <c r="K201" s="25" t="s">
        <v>38</v>
      </c>
      <c r="L201" s="25" t="s">
        <v>38</v>
      </c>
      <c r="M201" s="25" t="s">
        <v>38</v>
      </c>
      <c r="N201" s="25"/>
      <c r="O201" s="23"/>
      <c r="P201" s="23"/>
      <c r="Q201" s="23"/>
      <c r="R201" s="23"/>
      <c r="S201" s="18"/>
      <c r="T201" s="18"/>
      <c r="U201" s="19"/>
      <c r="V201" s="20"/>
      <c r="W201" s="19"/>
      <c r="X201" s="19"/>
      <c r="Y201" s="21"/>
      <c r="Z201" s="21"/>
    </row>
    <row r="202" customFormat="false" ht="189.8" hidden="false" customHeight="true" outlineLevel="0" collapsed="false">
      <c r="A202" s="17" t="s">
        <v>519</v>
      </c>
      <c r="B202" s="16" t="s">
        <v>537</v>
      </c>
      <c r="D202" s="16" t="s">
        <v>538</v>
      </c>
      <c r="E202" s="17" t="s">
        <v>35</v>
      </c>
      <c r="F202" s="22" t="s">
        <v>536</v>
      </c>
      <c r="G202" s="22" t="s">
        <v>71</v>
      </c>
      <c r="H202" s="24"/>
      <c r="I202" s="16" t="s">
        <v>267</v>
      </c>
      <c r="J202" s="24" t="s">
        <v>92</v>
      </c>
      <c r="K202" s="25" t="s">
        <v>38</v>
      </c>
      <c r="L202" s="25" t="s">
        <v>38</v>
      </c>
      <c r="M202" s="25" t="s">
        <v>38</v>
      </c>
      <c r="N202" s="25"/>
      <c r="O202" s="23"/>
      <c r="P202" s="23"/>
      <c r="Q202" s="23"/>
      <c r="R202" s="23"/>
      <c r="S202" s="18"/>
      <c r="T202" s="18"/>
      <c r="U202" s="19"/>
      <c r="V202" s="20"/>
      <c r="W202" s="19"/>
      <c r="X202" s="19"/>
      <c r="Y202" s="21"/>
      <c r="Z202" s="21"/>
    </row>
    <row r="203" customFormat="false" ht="100.25" hidden="false" customHeight="true" outlineLevel="0" collapsed="false">
      <c r="A203" s="17" t="s">
        <v>519</v>
      </c>
      <c r="B203" s="16"/>
      <c r="D203" s="16"/>
      <c r="E203" s="17" t="s">
        <v>35</v>
      </c>
      <c r="F203" s="22" t="s">
        <v>539</v>
      </c>
      <c r="G203" s="22" t="s">
        <v>71</v>
      </c>
      <c r="H203" s="24"/>
      <c r="I203" s="16" t="s">
        <v>267</v>
      </c>
      <c r="J203" s="24" t="s">
        <v>92</v>
      </c>
      <c r="K203" s="25" t="s">
        <v>38</v>
      </c>
      <c r="L203" s="25" t="s">
        <v>38</v>
      </c>
      <c r="M203" s="25" t="s">
        <v>38</v>
      </c>
      <c r="N203" s="25"/>
      <c r="O203" s="23"/>
      <c r="P203" s="23"/>
      <c r="Q203" s="23"/>
      <c r="R203" s="23"/>
      <c r="S203" s="18"/>
      <c r="T203" s="18"/>
      <c r="U203" s="19"/>
      <c r="V203" s="20"/>
      <c r="W203" s="19"/>
      <c r="X203" s="19"/>
      <c r="Y203" s="21"/>
      <c r="Z203" s="21"/>
    </row>
    <row r="204" customFormat="false" ht="189.8" hidden="false" customHeight="true" outlineLevel="0" collapsed="false">
      <c r="A204" s="17" t="s">
        <v>519</v>
      </c>
      <c r="B204" s="16" t="s">
        <v>540</v>
      </c>
      <c r="D204" s="16" t="s">
        <v>541</v>
      </c>
      <c r="E204" s="17" t="s">
        <v>35</v>
      </c>
      <c r="F204" s="22" t="s">
        <v>536</v>
      </c>
      <c r="G204" s="22" t="s">
        <v>71</v>
      </c>
      <c r="H204" s="24"/>
      <c r="I204" s="16" t="s">
        <v>267</v>
      </c>
      <c r="J204" s="24" t="s">
        <v>92</v>
      </c>
      <c r="K204" s="25" t="s">
        <v>38</v>
      </c>
      <c r="L204" s="25" t="s">
        <v>38</v>
      </c>
      <c r="M204" s="25" t="s">
        <v>38</v>
      </c>
      <c r="N204" s="25"/>
      <c r="O204" s="23"/>
      <c r="P204" s="23"/>
      <c r="Q204" s="23"/>
      <c r="R204" s="23"/>
      <c r="S204" s="18"/>
      <c r="T204" s="18"/>
      <c r="U204" s="19"/>
      <c r="V204" s="20"/>
      <c r="W204" s="19"/>
      <c r="X204" s="19"/>
      <c r="Y204" s="21"/>
      <c r="Z204" s="21"/>
    </row>
    <row r="205" customFormat="false" ht="100.25" hidden="false" customHeight="true" outlineLevel="0" collapsed="false">
      <c r="A205" s="17" t="s">
        <v>519</v>
      </c>
      <c r="B205" s="16" t="s">
        <v>542</v>
      </c>
      <c r="D205" s="16" t="s">
        <v>543</v>
      </c>
      <c r="E205" s="17" t="s">
        <v>35</v>
      </c>
      <c r="F205" s="22" t="s">
        <v>539</v>
      </c>
      <c r="G205" s="22" t="s">
        <v>71</v>
      </c>
      <c r="H205" s="24"/>
      <c r="I205" s="16" t="s">
        <v>267</v>
      </c>
      <c r="J205" s="24" t="s">
        <v>92</v>
      </c>
      <c r="K205" s="25" t="s">
        <v>38</v>
      </c>
      <c r="L205" s="25" t="s">
        <v>38</v>
      </c>
      <c r="M205" s="25" t="s">
        <v>38</v>
      </c>
      <c r="N205" s="25"/>
      <c r="O205" s="23"/>
      <c r="P205" s="23"/>
      <c r="Q205" s="23"/>
      <c r="R205" s="23"/>
      <c r="S205" s="18"/>
      <c r="T205" s="18"/>
      <c r="U205" s="19"/>
      <c r="V205" s="20"/>
      <c r="W205" s="19"/>
      <c r="X205" s="19"/>
      <c r="Y205" s="21"/>
      <c r="Z205" s="21"/>
    </row>
    <row r="206" customFormat="false" ht="189.8" hidden="false" customHeight="true" outlineLevel="0" collapsed="false">
      <c r="A206" s="17" t="s">
        <v>519</v>
      </c>
      <c r="B206" s="16"/>
      <c r="D206" s="16"/>
      <c r="E206" s="17" t="s">
        <v>35</v>
      </c>
      <c r="F206" s="22" t="s">
        <v>536</v>
      </c>
      <c r="G206" s="22" t="s">
        <v>71</v>
      </c>
      <c r="H206" s="24"/>
      <c r="I206" s="16" t="s">
        <v>267</v>
      </c>
      <c r="J206" s="24" t="s">
        <v>92</v>
      </c>
      <c r="K206" s="25" t="s">
        <v>38</v>
      </c>
      <c r="L206" s="25" t="s">
        <v>38</v>
      </c>
      <c r="M206" s="25" t="s">
        <v>38</v>
      </c>
      <c r="N206" s="25"/>
      <c r="O206" s="23"/>
      <c r="P206" s="23"/>
      <c r="Q206" s="23"/>
      <c r="R206" s="23"/>
      <c r="S206" s="18"/>
      <c r="T206" s="18"/>
      <c r="U206" s="19"/>
      <c r="V206" s="20"/>
      <c r="W206" s="19"/>
      <c r="X206" s="19"/>
      <c r="Y206" s="21"/>
      <c r="Z206" s="21"/>
    </row>
    <row r="207" customFormat="false" ht="100.25" hidden="false" customHeight="true" outlineLevel="0" collapsed="false">
      <c r="A207" s="17" t="s">
        <v>519</v>
      </c>
      <c r="B207" s="16"/>
      <c r="D207" s="16"/>
      <c r="E207" s="17" t="s">
        <v>35</v>
      </c>
      <c r="F207" s="22" t="s">
        <v>544</v>
      </c>
      <c r="G207" s="22" t="s">
        <v>545</v>
      </c>
      <c r="H207" s="24"/>
      <c r="I207" s="16" t="s">
        <v>267</v>
      </c>
      <c r="J207" s="24" t="s">
        <v>92</v>
      </c>
      <c r="K207" s="25" t="s">
        <v>38</v>
      </c>
      <c r="L207" s="25" t="s">
        <v>38</v>
      </c>
      <c r="M207" s="25" t="s">
        <v>38</v>
      </c>
      <c r="N207" s="25"/>
      <c r="O207" s="23"/>
      <c r="P207" s="23"/>
      <c r="Q207" s="23"/>
      <c r="R207" s="23"/>
      <c r="S207" s="18"/>
      <c r="T207" s="18"/>
      <c r="U207" s="19"/>
      <c r="V207" s="32"/>
      <c r="W207" s="19"/>
      <c r="X207" s="19"/>
      <c r="Y207" s="21"/>
      <c r="Z207" s="21"/>
    </row>
    <row r="208" customFormat="false" ht="189.8" hidden="false" customHeight="true" outlineLevel="0" collapsed="false">
      <c r="A208" s="17" t="s">
        <v>519</v>
      </c>
      <c r="B208" s="16" t="s">
        <v>546</v>
      </c>
      <c r="D208" s="16" t="s">
        <v>547</v>
      </c>
      <c r="E208" s="17" t="s">
        <v>35</v>
      </c>
      <c r="F208" s="22" t="s">
        <v>536</v>
      </c>
      <c r="G208" s="22" t="s">
        <v>71</v>
      </c>
      <c r="H208" s="24"/>
      <c r="I208" s="16" t="s">
        <v>267</v>
      </c>
      <c r="J208" s="24" t="s">
        <v>92</v>
      </c>
      <c r="K208" s="25" t="s">
        <v>38</v>
      </c>
      <c r="L208" s="25" t="s">
        <v>38</v>
      </c>
      <c r="M208" s="25" t="s">
        <v>38</v>
      </c>
      <c r="N208" s="25"/>
      <c r="O208" s="23"/>
      <c r="P208" s="23"/>
      <c r="Q208" s="23"/>
      <c r="R208" s="23"/>
      <c r="S208" s="18"/>
      <c r="T208" s="18"/>
      <c r="U208" s="19"/>
      <c r="V208" s="20"/>
      <c r="W208" s="19"/>
      <c r="X208" s="19"/>
      <c r="Y208" s="21"/>
      <c r="Z208" s="21"/>
    </row>
    <row r="209" customFormat="false" ht="155.8" hidden="false" customHeight="true" outlineLevel="0" collapsed="false">
      <c r="A209" s="17" t="s">
        <v>548</v>
      </c>
      <c r="B209" s="16" t="s">
        <v>549</v>
      </c>
      <c r="D209" s="16" t="s">
        <v>550</v>
      </c>
      <c r="E209" s="17" t="s">
        <v>551</v>
      </c>
      <c r="F209" s="22" t="s">
        <v>552</v>
      </c>
      <c r="G209" s="22" t="s">
        <v>71</v>
      </c>
      <c r="H209" s="24"/>
      <c r="I209" s="16" t="s">
        <v>93</v>
      </c>
      <c r="J209" s="24" t="s">
        <v>92</v>
      </c>
      <c r="K209" s="25" t="s">
        <v>94</v>
      </c>
      <c r="L209" s="25" t="s">
        <v>38</v>
      </c>
      <c r="M209" s="25" t="s">
        <v>38</v>
      </c>
      <c r="N209" s="25"/>
      <c r="O209" s="23"/>
      <c r="P209" s="23"/>
      <c r="Q209" s="23"/>
      <c r="R209" s="23"/>
      <c r="S209" s="18"/>
      <c r="T209" s="18"/>
      <c r="U209" s="19"/>
      <c r="V209" s="20"/>
      <c r="W209" s="19"/>
      <c r="X209" s="47"/>
      <c r="Y209" s="21"/>
      <c r="Z209" s="21"/>
    </row>
    <row r="210" customFormat="false" ht="100.25" hidden="false" customHeight="true" outlineLevel="0" collapsed="false">
      <c r="A210" s="17" t="s">
        <v>548</v>
      </c>
      <c r="B210" s="16"/>
      <c r="D210" s="16" t="s">
        <v>553</v>
      </c>
      <c r="E210" s="17" t="s">
        <v>551</v>
      </c>
      <c r="F210" s="22" t="s">
        <v>554</v>
      </c>
      <c r="G210" s="22" t="s">
        <v>71</v>
      </c>
      <c r="H210" s="24"/>
      <c r="I210" s="16" t="s">
        <v>93</v>
      </c>
      <c r="J210" s="24" t="s">
        <v>92</v>
      </c>
      <c r="K210" s="25" t="s">
        <v>94</v>
      </c>
      <c r="L210" s="25" t="s">
        <v>38</v>
      </c>
      <c r="M210" s="25" t="s">
        <v>38</v>
      </c>
      <c r="N210" s="25"/>
      <c r="O210" s="23"/>
      <c r="P210" s="23"/>
      <c r="Q210" s="23"/>
      <c r="R210" s="23"/>
      <c r="S210" s="18" t="s">
        <v>555</v>
      </c>
      <c r="T210" s="18" t="s">
        <v>555</v>
      </c>
      <c r="U210" s="19" t="s">
        <v>556</v>
      </c>
      <c r="V210" s="20" t="s">
        <v>557</v>
      </c>
      <c r="W210" s="19" t="s">
        <v>558</v>
      </c>
      <c r="X210" s="69" t="s">
        <v>559</v>
      </c>
      <c r="Y210" s="21" t="s">
        <v>560</v>
      </c>
      <c r="Z210" s="21" t="s">
        <v>87</v>
      </c>
    </row>
    <row r="211" customFormat="false" ht="122.65" hidden="false" customHeight="true" outlineLevel="0" collapsed="false">
      <c r="A211" s="17" t="s">
        <v>548</v>
      </c>
      <c r="B211" s="16" t="s">
        <v>561</v>
      </c>
      <c r="D211" s="16" t="s">
        <v>562</v>
      </c>
      <c r="E211" s="17" t="s">
        <v>35</v>
      </c>
      <c r="F211" s="22" t="s">
        <v>563</v>
      </c>
      <c r="G211" s="22" t="s">
        <v>71</v>
      </c>
      <c r="H211" s="24"/>
      <c r="I211" s="16" t="s">
        <v>93</v>
      </c>
      <c r="J211" s="24" t="s">
        <v>92</v>
      </c>
      <c r="K211" s="25" t="s">
        <v>94</v>
      </c>
      <c r="L211" s="25" t="s">
        <v>38</v>
      </c>
      <c r="M211" s="25" t="s">
        <v>38</v>
      </c>
      <c r="N211" s="25"/>
      <c r="O211" s="23"/>
      <c r="P211" s="23"/>
      <c r="Q211" s="23"/>
      <c r="R211" s="23"/>
      <c r="S211" s="18" t="s">
        <v>564</v>
      </c>
      <c r="T211" s="18" t="s">
        <v>564</v>
      </c>
      <c r="U211" s="19" t="s">
        <v>565</v>
      </c>
      <c r="V211" s="20" t="s">
        <v>79</v>
      </c>
      <c r="W211" s="19" t="s">
        <v>43</v>
      </c>
      <c r="X211" s="19" t="s">
        <v>566</v>
      </c>
      <c r="Y211" s="21" t="s">
        <v>560</v>
      </c>
      <c r="Z211" s="21" t="s">
        <v>87</v>
      </c>
    </row>
    <row r="212" customFormat="false" ht="133.4" hidden="false" customHeight="true" outlineLevel="0" collapsed="false">
      <c r="A212" s="17" t="s">
        <v>548</v>
      </c>
      <c r="B212" s="16"/>
      <c r="D212" s="16" t="s">
        <v>567</v>
      </c>
      <c r="E212" s="17" t="s">
        <v>35</v>
      </c>
      <c r="F212" s="22" t="s">
        <v>568</v>
      </c>
      <c r="G212" s="22" t="s">
        <v>71</v>
      </c>
      <c r="H212" s="24"/>
      <c r="I212" s="16" t="s">
        <v>267</v>
      </c>
      <c r="J212" s="24" t="s">
        <v>92</v>
      </c>
      <c r="K212" s="25" t="s">
        <v>94</v>
      </c>
      <c r="L212" s="25" t="s">
        <v>38</v>
      </c>
      <c r="M212" s="25" t="s">
        <v>38</v>
      </c>
      <c r="N212" s="25"/>
      <c r="O212" s="23"/>
      <c r="P212" s="23"/>
      <c r="Q212" s="23"/>
      <c r="R212" s="23"/>
      <c r="S212" s="18"/>
      <c r="T212" s="18"/>
      <c r="U212" s="19"/>
      <c r="V212" s="20"/>
      <c r="W212" s="19"/>
      <c r="X212" s="19"/>
      <c r="Y212" s="21"/>
      <c r="Z212" s="21"/>
    </row>
    <row r="213" customFormat="false" ht="76.2" hidden="false" customHeight="true" outlineLevel="0" collapsed="false">
      <c r="A213" s="17" t="s">
        <v>548</v>
      </c>
      <c r="B213" s="16"/>
      <c r="D213" s="16" t="s">
        <v>569</v>
      </c>
      <c r="E213" s="17" t="s">
        <v>35</v>
      </c>
      <c r="F213" s="22" t="s">
        <v>36</v>
      </c>
      <c r="G213" s="22" t="s">
        <v>36</v>
      </c>
      <c r="H213" s="24"/>
      <c r="I213" s="16" t="s">
        <v>93</v>
      </c>
      <c r="J213" s="24" t="s">
        <v>92</v>
      </c>
      <c r="K213" s="25" t="s">
        <v>94</v>
      </c>
      <c r="L213" s="25" t="s">
        <v>38</v>
      </c>
      <c r="M213" s="25" t="s">
        <v>38</v>
      </c>
      <c r="N213" s="25"/>
      <c r="O213" s="23"/>
      <c r="P213" s="23"/>
      <c r="Q213" s="23"/>
      <c r="R213" s="23"/>
      <c r="S213" s="18" t="s">
        <v>570</v>
      </c>
      <c r="T213" s="18" t="s">
        <v>570</v>
      </c>
      <c r="U213" s="19" t="s">
        <v>565</v>
      </c>
      <c r="V213" s="20" t="s">
        <v>79</v>
      </c>
      <c r="W213" s="19" t="s">
        <v>558</v>
      </c>
      <c r="X213" s="19" t="s">
        <v>566</v>
      </c>
      <c r="Y213" s="21" t="s">
        <v>560</v>
      </c>
      <c r="Z213" s="21" t="s">
        <v>87</v>
      </c>
    </row>
    <row r="214" customFormat="false" ht="100.25" hidden="false" customHeight="true" outlineLevel="0" collapsed="false">
      <c r="A214" s="17" t="s">
        <v>548</v>
      </c>
      <c r="B214" s="24" t="s">
        <v>571</v>
      </c>
      <c r="D214" s="16" t="s">
        <v>572</v>
      </c>
      <c r="E214" s="17" t="s">
        <v>532</v>
      </c>
      <c r="F214" s="22" t="s">
        <v>573</v>
      </c>
      <c r="G214" s="22" t="s">
        <v>71</v>
      </c>
      <c r="H214" s="24"/>
      <c r="I214" s="16" t="s">
        <v>267</v>
      </c>
      <c r="J214" s="24" t="s">
        <v>92</v>
      </c>
      <c r="K214" s="25" t="s">
        <v>94</v>
      </c>
      <c r="L214" s="25" t="s">
        <v>38</v>
      </c>
      <c r="M214" s="25" t="s">
        <v>38</v>
      </c>
      <c r="N214" s="25"/>
      <c r="O214" s="23"/>
      <c r="P214" s="23"/>
      <c r="Q214" s="23"/>
      <c r="R214" s="23"/>
      <c r="S214" s="18"/>
      <c r="T214" s="18"/>
      <c r="U214" s="19"/>
      <c r="V214" s="20"/>
      <c r="W214" s="19"/>
      <c r="X214" s="19"/>
      <c r="Y214" s="21"/>
      <c r="Z214" s="21"/>
    </row>
    <row r="215" customFormat="false" ht="66.25" hidden="false" customHeight="true" outlineLevel="0" collapsed="false">
      <c r="A215" s="17" t="s">
        <v>548</v>
      </c>
      <c r="B215" s="67" t="s">
        <v>574</v>
      </c>
      <c r="D215" s="16" t="s">
        <v>575</v>
      </c>
      <c r="E215" s="17" t="s">
        <v>35</v>
      </c>
      <c r="F215" s="22" t="s">
        <v>36</v>
      </c>
      <c r="G215" s="22" t="s">
        <v>36</v>
      </c>
      <c r="H215" s="24"/>
      <c r="I215" s="16" t="s">
        <v>93</v>
      </c>
      <c r="J215" s="24" t="s">
        <v>92</v>
      </c>
      <c r="K215" s="25" t="s">
        <v>94</v>
      </c>
      <c r="L215" s="25" t="s">
        <v>38</v>
      </c>
      <c r="M215" s="25" t="s">
        <v>38</v>
      </c>
      <c r="N215" s="25"/>
      <c r="O215" s="23"/>
      <c r="P215" s="23"/>
      <c r="Q215" s="23"/>
      <c r="R215" s="23"/>
      <c r="S215" s="18"/>
      <c r="T215" s="18"/>
      <c r="U215" s="19"/>
      <c r="V215" s="20"/>
      <c r="W215" s="19"/>
      <c r="X215" s="19"/>
      <c r="Y215" s="21"/>
      <c r="Z215" s="21"/>
    </row>
    <row r="216" customFormat="false" ht="66.25" hidden="false" customHeight="true" outlineLevel="0" collapsed="false">
      <c r="A216" s="17" t="s">
        <v>548</v>
      </c>
      <c r="B216" s="67"/>
      <c r="D216" s="16" t="s">
        <v>576</v>
      </c>
      <c r="E216" s="17" t="s">
        <v>35</v>
      </c>
      <c r="F216" s="22" t="s">
        <v>36</v>
      </c>
      <c r="G216" s="22" t="s">
        <v>36</v>
      </c>
      <c r="H216" s="24"/>
      <c r="I216" s="16" t="s">
        <v>267</v>
      </c>
      <c r="J216" s="24" t="s">
        <v>92</v>
      </c>
      <c r="K216" s="25" t="s">
        <v>94</v>
      </c>
      <c r="L216" s="25" t="s">
        <v>38</v>
      </c>
      <c r="M216" s="25" t="s">
        <v>38</v>
      </c>
      <c r="N216" s="25"/>
      <c r="O216" s="23"/>
      <c r="P216" s="23"/>
      <c r="Q216" s="23"/>
      <c r="R216" s="23"/>
      <c r="S216" s="18"/>
      <c r="T216" s="18"/>
      <c r="U216" s="19"/>
      <c r="V216" s="20"/>
      <c r="W216" s="19"/>
      <c r="X216" s="19"/>
      <c r="Y216" s="21"/>
      <c r="Z216" s="21"/>
    </row>
    <row r="217" customFormat="false" ht="100.25" hidden="false" customHeight="true" outlineLevel="0" collapsed="false">
      <c r="A217" s="17" t="s">
        <v>548</v>
      </c>
      <c r="B217" s="67"/>
      <c r="D217" s="16" t="s">
        <v>577</v>
      </c>
      <c r="E217" s="17" t="s">
        <v>35</v>
      </c>
      <c r="F217" s="22" t="s">
        <v>578</v>
      </c>
      <c r="G217" s="22" t="s">
        <v>71</v>
      </c>
      <c r="H217" s="24"/>
      <c r="I217" s="16" t="s">
        <v>93</v>
      </c>
      <c r="J217" s="24" t="s">
        <v>92</v>
      </c>
      <c r="K217" s="25" t="s">
        <v>94</v>
      </c>
      <c r="L217" s="25" t="s">
        <v>38</v>
      </c>
      <c r="M217" s="25" t="s">
        <v>38</v>
      </c>
      <c r="N217" s="25"/>
      <c r="O217" s="23"/>
      <c r="P217" s="23"/>
      <c r="Q217" s="23"/>
      <c r="R217" s="23"/>
      <c r="S217" s="18"/>
      <c r="T217" s="18"/>
      <c r="U217" s="19"/>
      <c r="V217" s="20"/>
      <c r="W217" s="19"/>
      <c r="X217" s="19"/>
      <c r="Y217" s="21"/>
      <c r="Z217" s="21"/>
    </row>
    <row r="218" customFormat="false" ht="100.25" hidden="false" customHeight="true" outlineLevel="0" collapsed="false">
      <c r="A218" s="17" t="s">
        <v>548</v>
      </c>
      <c r="B218" s="67"/>
      <c r="D218" s="16" t="s">
        <v>579</v>
      </c>
      <c r="E218" s="17" t="s">
        <v>532</v>
      </c>
      <c r="F218" s="22" t="s">
        <v>573</v>
      </c>
      <c r="G218" s="22" t="s">
        <v>71</v>
      </c>
      <c r="H218" s="24"/>
      <c r="I218" s="16" t="s">
        <v>93</v>
      </c>
      <c r="J218" s="24" t="s">
        <v>92</v>
      </c>
      <c r="K218" s="25" t="s">
        <v>94</v>
      </c>
      <c r="L218" s="25" t="s">
        <v>38</v>
      </c>
      <c r="M218" s="25" t="s">
        <v>38</v>
      </c>
      <c r="N218" s="25"/>
      <c r="O218" s="23"/>
      <c r="P218" s="23"/>
      <c r="Q218" s="23"/>
      <c r="R218" s="23"/>
      <c r="S218" s="18"/>
      <c r="T218" s="18"/>
      <c r="U218" s="19"/>
      <c r="V218" s="20"/>
      <c r="W218" s="19"/>
      <c r="X218" s="19"/>
      <c r="Y218" s="21"/>
      <c r="Z218" s="21"/>
    </row>
    <row r="219" customFormat="false" ht="66.25" hidden="false" customHeight="true" outlineLevel="0" collapsed="false">
      <c r="A219" s="17" t="s">
        <v>548</v>
      </c>
      <c r="B219" s="16" t="s">
        <v>580</v>
      </c>
      <c r="D219" s="16" t="s">
        <v>581</v>
      </c>
      <c r="E219" s="17" t="s">
        <v>35</v>
      </c>
      <c r="F219" s="22" t="s">
        <v>36</v>
      </c>
      <c r="G219" s="22" t="s">
        <v>36</v>
      </c>
      <c r="H219" s="24"/>
      <c r="I219" s="16" t="s">
        <v>93</v>
      </c>
      <c r="J219" s="24" t="s">
        <v>92</v>
      </c>
      <c r="K219" s="25" t="s">
        <v>94</v>
      </c>
      <c r="L219" s="25" t="s">
        <v>38</v>
      </c>
      <c r="M219" s="25" t="s">
        <v>38</v>
      </c>
      <c r="N219" s="25"/>
      <c r="O219" s="23"/>
      <c r="P219" s="23"/>
      <c r="Q219" s="23"/>
      <c r="R219" s="23"/>
      <c r="S219" s="18"/>
      <c r="T219" s="18"/>
      <c r="U219" s="19"/>
      <c r="V219" s="20"/>
      <c r="W219" s="19"/>
      <c r="X219" s="19"/>
      <c r="Y219" s="21"/>
      <c r="Z219" s="21"/>
    </row>
    <row r="220" customFormat="false" ht="66.25" hidden="false" customHeight="true" outlineLevel="0" collapsed="false">
      <c r="A220" s="17" t="s">
        <v>548</v>
      </c>
      <c r="B220" s="16"/>
      <c r="D220" s="16" t="s">
        <v>576</v>
      </c>
      <c r="E220" s="17" t="s">
        <v>35</v>
      </c>
      <c r="F220" s="22" t="s">
        <v>36</v>
      </c>
      <c r="G220" s="22" t="s">
        <v>36</v>
      </c>
      <c r="H220" s="24"/>
      <c r="I220" s="16" t="s">
        <v>267</v>
      </c>
      <c r="J220" s="24"/>
      <c r="K220" s="25" t="s">
        <v>94</v>
      </c>
      <c r="L220" s="25" t="s">
        <v>38</v>
      </c>
      <c r="M220" s="25" t="s">
        <v>38</v>
      </c>
      <c r="N220" s="25"/>
      <c r="O220" s="23"/>
      <c r="P220" s="23"/>
      <c r="Q220" s="23"/>
      <c r="R220" s="23"/>
      <c r="S220" s="18"/>
      <c r="T220" s="18"/>
      <c r="U220" s="19"/>
      <c r="V220" s="20"/>
      <c r="W220" s="19"/>
      <c r="X220" s="19"/>
      <c r="Y220" s="21"/>
      <c r="Z220" s="21"/>
    </row>
    <row r="221" customFormat="false" ht="100.25" hidden="false" customHeight="true" outlineLevel="0" collapsed="false">
      <c r="A221" s="17" t="s">
        <v>548</v>
      </c>
      <c r="B221" s="16"/>
      <c r="D221" s="16" t="s">
        <v>577</v>
      </c>
      <c r="E221" s="17" t="s">
        <v>35</v>
      </c>
      <c r="F221" s="22" t="s">
        <v>578</v>
      </c>
      <c r="G221" s="22" t="s">
        <v>71</v>
      </c>
      <c r="H221" s="24"/>
      <c r="I221" s="16" t="s">
        <v>93</v>
      </c>
      <c r="J221" s="24" t="s">
        <v>92</v>
      </c>
      <c r="K221" s="25" t="s">
        <v>94</v>
      </c>
      <c r="L221" s="25" t="s">
        <v>38</v>
      </c>
      <c r="M221" s="25" t="s">
        <v>38</v>
      </c>
      <c r="N221" s="25"/>
      <c r="O221" s="23"/>
      <c r="P221" s="23"/>
      <c r="Q221" s="23"/>
      <c r="R221" s="23"/>
      <c r="S221" s="18"/>
      <c r="T221" s="18"/>
      <c r="U221" s="19"/>
      <c r="V221" s="20"/>
      <c r="W221" s="19"/>
      <c r="X221" s="19"/>
      <c r="Y221" s="21"/>
      <c r="Z221" s="21"/>
    </row>
    <row r="222" customFormat="false" ht="100.25" hidden="false" customHeight="true" outlineLevel="0" collapsed="false">
      <c r="A222" s="17" t="s">
        <v>548</v>
      </c>
      <c r="B222" s="16"/>
      <c r="D222" s="16" t="s">
        <v>582</v>
      </c>
      <c r="E222" s="17" t="s">
        <v>532</v>
      </c>
      <c r="F222" s="22" t="s">
        <v>573</v>
      </c>
      <c r="G222" s="22" t="s">
        <v>71</v>
      </c>
      <c r="H222" s="24"/>
      <c r="I222" s="16" t="s">
        <v>93</v>
      </c>
      <c r="J222" s="24" t="s">
        <v>92</v>
      </c>
      <c r="K222" s="25" t="s">
        <v>94</v>
      </c>
      <c r="L222" s="25" t="s">
        <v>38</v>
      </c>
      <c r="M222" s="25" t="s">
        <v>38</v>
      </c>
      <c r="N222" s="25"/>
      <c r="O222" s="23"/>
      <c r="P222" s="23"/>
      <c r="Q222" s="23"/>
      <c r="R222" s="23"/>
      <c r="S222" s="18"/>
      <c r="T222" s="18"/>
      <c r="U222" s="19"/>
      <c r="V222" s="20"/>
      <c r="W222" s="19"/>
      <c r="X222" s="19"/>
      <c r="Y222" s="21"/>
      <c r="Z222" s="21"/>
    </row>
    <row r="223" customFormat="false" ht="178.2" hidden="false" customHeight="true" outlineLevel="0" collapsed="false">
      <c r="A223" s="17" t="s">
        <v>583</v>
      </c>
      <c r="B223" s="16" t="s">
        <v>584</v>
      </c>
      <c r="D223" s="16" t="s">
        <v>585</v>
      </c>
      <c r="E223" s="17" t="s">
        <v>35</v>
      </c>
      <c r="F223" s="22" t="s">
        <v>586</v>
      </c>
      <c r="G223" s="22" t="s">
        <v>141</v>
      </c>
      <c r="H223" s="24"/>
      <c r="I223" s="16" t="s">
        <v>267</v>
      </c>
      <c r="J223" s="24" t="s">
        <v>92</v>
      </c>
      <c r="K223" s="25" t="s">
        <v>38</v>
      </c>
      <c r="L223" s="25" t="s">
        <v>38</v>
      </c>
      <c r="M223" s="25" t="s">
        <v>38</v>
      </c>
      <c r="N223" s="25"/>
      <c r="O223" s="23"/>
      <c r="P223" s="23"/>
      <c r="Q223" s="23"/>
      <c r="R223" s="23"/>
      <c r="S223" s="40"/>
      <c r="T223" s="40"/>
      <c r="U223" s="41"/>
      <c r="V223" s="42"/>
      <c r="W223" s="41"/>
      <c r="X223" s="41"/>
      <c r="Y223" s="21"/>
      <c r="Z223" s="21"/>
    </row>
    <row r="224" customFormat="false" ht="178.2" hidden="false" customHeight="true" outlineLevel="0" collapsed="false">
      <c r="A224" s="17" t="s">
        <v>583</v>
      </c>
      <c r="B224" s="16"/>
      <c r="D224" s="16" t="s">
        <v>587</v>
      </c>
      <c r="E224" s="17" t="s">
        <v>35</v>
      </c>
      <c r="F224" s="22" t="s">
        <v>586</v>
      </c>
      <c r="G224" s="22" t="s">
        <v>141</v>
      </c>
      <c r="H224" s="24"/>
      <c r="I224" s="16" t="s">
        <v>267</v>
      </c>
      <c r="J224" s="24" t="s">
        <v>92</v>
      </c>
      <c r="K224" s="25" t="s">
        <v>38</v>
      </c>
      <c r="L224" s="25" t="s">
        <v>38</v>
      </c>
      <c r="M224" s="25" t="s">
        <v>38</v>
      </c>
      <c r="N224" s="25"/>
      <c r="O224" s="23"/>
      <c r="P224" s="23"/>
      <c r="Q224" s="23"/>
      <c r="R224" s="23"/>
      <c r="S224" s="18"/>
      <c r="T224" s="18"/>
      <c r="U224" s="19"/>
      <c r="V224" s="20"/>
      <c r="W224" s="19"/>
      <c r="X224" s="19"/>
      <c r="Y224" s="43"/>
      <c r="Z224" s="43"/>
    </row>
    <row r="225" customFormat="false" ht="178.2" hidden="false" customHeight="true" outlineLevel="0" collapsed="false">
      <c r="A225" s="17" t="s">
        <v>583</v>
      </c>
      <c r="B225" s="16"/>
      <c r="D225" s="16" t="s">
        <v>588</v>
      </c>
      <c r="E225" s="17" t="s">
        <v>35</v>
      </c>
      <c r="F225" s="22" t="s">
        <v>586</v>
      </c>
      <c r="G225" s="22" t="s">
        <v>141</v>
      </c>
      <c r="H225" s="24"/>
      <c r="I225" s="16" t="s">
        <v>267</v>
      </c>
      <c r="J225" s="24" t="s">
        <v>92</v>
      </c>
      <c r="K225" s="25" t="s">
        <v>38</v>
      </c>
      <c r="L225" s="25" t="s">
        <v>38</v>
      </c>
      <c r="M225" s="25" t="s">
        <v>38</v>
      </c>
      <c r="N225" s="25"/>
      <c r="O225" s="23"/>
      <c r="P225" s="23"/>
      <c r="Q225" s="23"/>
      <c r="R225" s="23"/>
      <c r="S225" s="40" t="s">
        <v>589</v>
      </c>
      <c r="T225" s="40" t="s">
        <v>589</v>
      </c>
      <c r="U225" s="41" t="s">
        <v>590</v>
      </c>
      <c r="V225" s="20" t="s">
        <v>119</v>
      </c>
      <c r="W225" s="19" t="s">
        <v>43</v>
      </c>
      <c r="X225" s="19" t="s">
        <v>591</v>
      </c>
      <c r="Y225" s="21" t="s">
        <v>44</v>
      </c>
      <c r="Z225" s="21" t="s">
        <v>87</v>
      </c>
    </row>
    <row r="226" customFormat="false" ht="178.2" hidden="false" customHeight="true" outlineLevel="0" collapsed="false">
      <c r="A226" s="17" t="s">
        <v>583</v>
      </c>
      <c r="B226" s="16"/>
      <c r="D226" s="16" t="s">
        <v>592</v>
      </c>
      <c r="E226" s="17" t="s">
        <v>35</v>
      </c>
      <c r="F226" s="22" t="s">
        <v>586</v>
      </c>
      <c r="G226" s="22" t="s">
        <v>141</v>
      </c>
      <c r="H226" s="24"/>
      <c r="I226" s="16" t="s">
        <v>267</v>
      </c>
      <c r="J226" s="24" t="s">
        <v>92</v>
      </c>
      <c r="K226" s="25" t="s">
        <v>38</v>
      </c>
      <c r="L226" s="25" t="s">
        <v>38</v>
      </c>
      <c r="M226" s="25" t="s">
        <v>38</v>
      </c>
      <c r="N226" s="25"/>
      <c r="O226" s="23"/>
      <c r="P226" s="23"/>
      <c r="Q226" s="23"/>
      <c r="R226" s="23"/>
      <c r="S226" s="40" t="s">
        <v>593</v>
      </c>
      <c r="T226" s="40" t="s">
        <v>593</v>
      </c>
      <c r="U226" s="41" t="s">
        <v>590</v>
      </c>
      <c r="V226" s="20" t="s">
        <v>119</v>
      </c>
      <c r="W226" s="19" t="s">
        <v>558</v>
      </c>
      <c r="X226" s="19" t="s">
        <v>594</v>
      </c>
      <c r="Y226" s="21" t="s">
        <v>44</v>
      </c>
      <c r="Z226" s="21" t="s">
        <v>87</v>
      </c>
    </row>
    <row r="227" customFormat="false" ht="178.2" hidden="false" customHeight="true" outlineLevel="0" collapsed="false">
      <c r="A227" s="17" t="s">
        <v>583</v>
      </c>
      <c r="B227" s="16"/>
      <c r="D227" s="16" t="s">
        <v>595</v>
      </c>
      <c r="E227" s="17" t="s">
        <v>35</v>
      </c>
      <c r="F227" s="22" t="s">
        <v>586</v>
      </c>
      <c r="G227" s="22" t="s">
        <v>141</v>
      </c>
      <c r="H227" s="24"/>
      <c r="I227" s="16" t="s">
        <v>267</v>
      </c>
      <c r="J227" s="24" t="s">
        <v>92</v>
      </c>
      <c r="K227" s="25" t="s">
        <v>38</v>
      </c>
      <c r="L227" s="25" t="s">
        <v>38</v>
      </c>
      <c r="M227" s="25" t="s">
        <v>38</v>
      </c>
      <c r="N227" s="25"/>
      <c r="O227" s="23"/>
      <c r="P227" s="23"/>
      <c r="Q227" s="23"/>
      <c r="R227" s="23"/>
      <c r="S227" s="18" t="s">
        <v>596</v>
      </c>
      <c r="T227" s="18" t="s">
        <v>596</v>
      </c>
      <c r="U227" s="41" t="s">
        <v>590</v>
      </c>
      <c r="V227" s="20" t="s">
        <v>119</v>
      </c>
      <c r="W227" s="19" t="s">
        <v>558</v>
      </c>
      <c r="X227" s="41" t="s">
        <v>590</v>
      </c>
      <c r="Y227" s="21" t="s">
        <v>44</v>
      </c>
      <c r="Z227" s="21" t="s">
        <v>87</v>
      </c>
    </row>
    <row r="228" customFormat="false" ht="178.2" hidden="false" customHeight="true" outlineLevel="0" collapsed="false">
      <c r="A228" s="17" t="s">
        <v>583</v>
      </c>
      <c r="B228" s="16"/>
      <c r="D228" s="16" t="s">
        <v>597</v>
      </c>
      <c r="E228" s="17" t="s">
        <v>35</v>
      </c>
      <c r="F228" s="22" t="s">
        <v>586</v>
      </c>
      <c r="G228" s="22" t="s">
        <v>141</v>
      </c>
      <c r="H228" s="24"/>
      <c r="I228" s="16" t="s">
        <v>267</v>
      </c>
      <c r="J228" s="24" t="s">
        <v>92</v>
      </c>
      <c r="K228" s="25"/>
      <c r="L228" s="25" t="s">
        <v>38</v>
      </c>
      <c r="M228" s="25" t="s">
        <v>38</v>
      </c>
      <c r="N228" s="25"/>
      <c r="O228" s="23"/>
      <c r="P228" s="23"/>
      <c r="Q228" s="23"/>
      <c r="R228" s="23"/>
      <c r="S228" s="40"/>
      <c r="T228" s="40"/>
      <c r="U228" s="41"/>
      <c r="V228" s="20"/>
      <c r="W228" s="19"/>
      <c r="X228" s="19"/>
      <c r="Y228" s="43"/>
      <c r="Z228" s="43"/>
    </row>
    <row r="229" customFormat="false" ht="178.2" hidden="false" customHeight="true" outlineLevel="0" collapsed="false">
      <c r="A229" s="17" t="s">
        <v>583</v>
      </c>
      <c r="B229" s="16"/>
      <c r="D229" s="16" t="s">
        <v>598</v>
      </c>
      <c r="E229" s="17" t="s">
        <v>35</v>
      </c>
      <c r="F229" s="22" t="s">
        <v>586</v>
      </c>
      <c r="G229" s="22" t="s">
        <v>141</v>
      </c>
      <c r="H229" s="24"/>
      <c r="I229" s="16" t="s">
        <v>267</v>
      </c>
      <c r="J229" s="24" t="s">
        <v>92</v>
      </c>
      <c r="K229" s="25" t="s">
        <v>38</v>
      </c>
      <c r="L229" s="25" t="s">
        <v>38</v>
      </c>
      <c r="M229" s="25" t="s">
        <v>38</v>
      </c>
      <c r="N229" s="25"/>
      <c r="O229" s="23"/>
      <c r="P229" s="23"/>
      <c r="Q229" s="23"/>
      <c r="R229" s="23"/>
      <c r="S229" s="18"/>
      <c r="T229" s="18"/>
      <c r="U229" s="41"/>
      <c r="V229" s="20"/>
      <c r="W229" s="19"/>
      <c r="X229" s="41"/>
      <c r="Y229" s="43"/>
      <c r="Z229" s="43"/>
    </row>
    <row r="230" customFormat="false" ht="100.25" hidden="false" customHeight="true" outlineLevel="0" collapsed="false">
      <c r="A230" s="17" t="s">
        <v>583</v>
      </c>
      <c r="B230" s="16" t="s">
        <v>599</v>
      </c>
      <c r="D230" s="16" t="s">
        <v>600</v>
      </c>
      <c r="E230" s="17" t="s">
        <v>35</v>
      </c>
      <c r="F230" s="22" t="s">
        <v>36</v>
      </c>
      <c r="G230" s="22" t="s">
        <v>36</v>
      </c>
      <c r="H230" s="24"/>
      <c r="I230" s="16" t="s">
        <v>601</v>
      </c>
      <c r="J230" s="24" t="s">
        <v>92</v>
      </c>
      <c r="K230" s="25" t="s">
        <v>38</v>
      </c>
      <c r="L230" s="25" t="s">
        <v>38</v>
      </c>
      <c r="M230" s="25" t="s">
        <v>38</v>
      </c>
      <c r="N230" s="25"/>
      <c r="O230" s="23"/>
      <c r="P230" s="23"/>
      <c r="Q230" s="23"/>
      <c r="R230" s="23"/>
      <c r="S230" s="40"/>
      <c r="T230" s="40"/>
      <c r="U230" s="41"/>
      <c r="V230" s="20"/>
      <c r="W230" s="19"/>
      <c r="X230" s="19"/>
      <c r="Y230" s="43"/>
      <c r="Z230" s="43"/>
    </row>
    <row r="231" customFormat="false" ht="100.25" hidden="false" customHeight="true" outlineLevel="0" collapsed="false">
      <c r="A231" s="17" t="s">
        <v>583</v>
      </c>
      <c r="B231" s="16"/>
      <c r="D231" s="16" t="s">
        <v>602</v>
      </c>
      <c r="E231" s="17" t="s">
        <v>35</v>
      </c>
      <c r="F231" s="22" t="s">
        <v>36</v>
      </c>
      <c r="G231" s="22" t="s">
        <v>36</v>
      </c>
      <c r="H231" s="24"/>
      <c r="I231" s="16" t="s">
        <v>601</v>
      </c>
      <c r="J231" s="24" t="s">
        <v>92</v>
      </c>
      <c r="K231" s="25" t="s">
        <v>38</v>
      </c>
      <c r="L231" s="25" t="s">
        <v>38</v>
      </c>
      <c r="M231" s="25" t="s">
        <v>38</v>
      </c>
      <c r="N231" s="25"/>
      <c r="O231" s="23"/>
      <c r="P231" s="23"/>
      <c r="Q231" s="23"/>
      <c r="R231" s="23"/>
      <c r="S231" s="40"/>
      <c r="T231" s="40"/>
      <c r="U231" s="41"/>
      <c r="V231" s="20"/>
      <c r="W231" s="19"/>
      <c r="X231" s="19"/>
      <c r="Y231" s="21"/>
      <c r="Z231" s="21"/>
    </row>
    <row r="232" customFormat="false" ht="100.25" hidden="false" customHeight="true" outlineLevel="0" collapsed="false">
      <c r="A232" s="17" t="s">
        <v>583</v>
      </c>
      <c r="B232" s="16"/>
      <c r="D232" s="16" t="s">
        <v>603</v>
      </c>
      <c r="E232" s="17" t="s">
        <v>35</v>
      </c>
      <c r="F232" s="22" t="s">
        <v>36</v>
      </c>
      <c r="G232" s="22" t="s">
        <v>36</v>
      </c>
      <c r="H232" s="24"/>
      <c r="I232" s="16" t="s">
        <v>601</v>
      </c>
      <c r="J232" s="24" t="s">
        <v>92</v>
      </c>
      <c r="K232" s="25" t="s">
        <v>38</v>
      </c>
      <c r="L232" s="25" t="s">
        <v>38</v>
      </c>
      <c r="M232" s="25" t="s">
        <v>38</v>
      </c>
      <c r="N232" s="25"/>
      <c r="O232" s="23"/>
      <c r="P232" s="23"/>
      <c r="Q232" s="23"/>
      <c r="R232" s="23"/>
      <c r="S232" s="40"/>
      <c r="T232" s="40"/>
      <c r="U232" s="41"/>
      <c r="V232" s="20"/>
      <c r="W232" s="19"/>
      <c r="X232" s="19"/>
      <c r="Y232" s="21"/>
      <c r="Z232" s="21"/>
    </row>
    <row r="233" customFormat="false" ht="55.5" hidden="false" customHeight="true" outlineLevel="0" collapsed="false">
      <c r="A233" s="17" t="s">
        <v>604</v>
      </c>
      <c r="B233" s="16" t="s">
        <v>605</v>
      </c>
      <c r="D233" s="16" t="s">
        <v>606</v>
      </c>
      <c r="E233" s="17" t="s">
        <v>35</v>
      </c>
      <c r="F233" s="22" t="s">
        <v>36</v>
      </c>
      <c r="G233" s="22" t="s">
        <v>36</v>
      </c>
      <c r="H233" s="24"/>
      <c r="I233" s="16" t="s">
        <v>601</v>
      </c>
      <c r="J233" s="24" t="s">
        <v>92</v>
      </c>
      <c r="K233" s="25" t="s">
        <v>38</v>
      </c>
      <c r="L233" s="25" t="s">
        <v>38</v>
      </c>
      <c r="M233" s="25" t="s">
        <v>38</v>
      </c>
      <c r="N233" s="25"/>
      <c r="O233" s="23"/>
      <c r="P233" s="23"/>
      <c r="Q233" s="23"/>
      <c r="R233" s="23"/>
      <c r="S233" s="18"/>
      <c r="T233" s="18"/>
      <c r="U233" s="19"/>
      <c r="V233" s="20"/>
      <c r="W233" s="19"/>
      <c r="X233" s="19"/>
      <c r="Y233" s="21"/>
      <c r="Z233" s="21"/>
    </row>
    <row r="234" customFormat="false" ht="57.95" hidden="false" customHeight="true" outlineLevel="0" collapsed="false">
      <c r="A234" s="17" t="s">
        <v>604</v>
      </c>
      <c r="B234" s="16"/>
      <c r="D234" s="16" t="s">
        <v>607</v>
      </c>
      <c r="E234" s="17" t="s">
        <v>35</v>
      </c>
      <c r="F234" s="22" t="s">
        <v>36</v>
      </c>
      <c r="G234" s="22" t="s">
        <v>36</v>
      </c>
      <c r="H234" s="24"/>
      <c r="I234" s="16" t="s">
        <v>601</v>
      </c>
      <c r="J234" s="24" t="s">
        <v>92</v>
      </c>
      <c r="K234" s="25" t="s">
        <v>38</v>
      </c>
      <c r="L234" s="25" t="s">
        <v>38</v>
      </c>
      <c r="M234" s="25" t="s">
        <v>38</v>
      </c>
      <c r="N234" s="25"/>
      <c r="O234" s="23"/>
      <c r="P234" s="23"/>
      <c r="Q234" s="23"/>
      <c r="R234" s="23"/>
      <c r="S234" s="40" t="s">
        <v>608</v>
      </c>
      <c r="T234" s="40" t="s">
        <v>608</v>
      </c>
      <c r="U234" s="41" t="s">
        <v>590</v>
      </c>
      <c r="V234" s="20" t="s">
        <v>609</v>
      </c>
      <c r="W234" s="19"/>
      <c r="X234" s="19" t="s">
        <v>594</v>
      </c>
      <c r="Y234" s="21" t="s">
        <v>465</v>
      </c>
      <c r="Z234" s="21"/>
    </row>
    <row r="235" customFormat="false" ht="43.85" hidden="false" customHeight="true" outlineLevel="0" collapsed="false">
      <c r="A235" s="17" t="s">
        <v>604</v>
      </c>
      <c r="B235" s="16"/>
      <c r="D235" s="16" t="s">
        <v>603</v>
      </c>
      <c r="E235" s="17" t="s">
        <v>35</v>
      </c>
      <c r="F235" s="22" t="s">
        <v>36</v>
      </c>
      <c r="G235" s="22" t="s">
        <v>36</v>
      </c>
      <c r="H235" s="24"/>
      <c r="I235" s="16" t="s">
        <v>601</v>
      </c>
      <c r="J235" s="24" t="s">
        <v>92</v>
      </c>
      <c r="K235" s="25" t="s">
        <v>38</v>
      </c>
      <c r="L235" s="25" t="s">
        <v>38</v>
      </c>
      <c r="M235" s="25" t="s">
        <v>38</v>
      </c>
      <c r="N235" s="25"/>
      <c r="O235" s="23"/>
      <c r="P235" s="23"/>
      <c r="Q235" s="23"/>
      <c r="R235" s="23"/>
      <c r="S235" s="40"/>
      <c r="T235" s="40"/>
      <c r="U235" s="41"/>
      <c r="V235" s="20"/>
      <c r="W235" s="19"/>
      <c r="X235" s="19"/>
      <c r="Y235" s="21"/>
      <c r="Z235" s="21"/>
    </row>
    <row r="236" customFormat="false" ht="76.2" hidden="false" customHeight="true" outlineLevel="0" collapsed="false">
      <c r="A236" s="17" t="s">
        <v>604</v>
      </c>
      <c r="B236" s="67" t="s">
        <v>610</v>
      </c>
      <c r="D236" s="16" t="s">
        <v>611</v>
      </c>
      <c r="E236" s="17" t="s">
        <v>35</v>
      </c>
      <c r="F236" s="22" t="s">
        <v>36</v>
      </c>
      <c r="G236" s="22" t="s">
        <v>36</v>
      </c>
      <c r="H236" s="24"/>
      <c r="I236" s="16" t="s">
        <v>601</v>
      </c>
      <c r="J236" s="24" t="s">
        <v>92</v>
      </c>
      <c r="K236" s="25" t="s">
        <v>38</v>
      </c>
      <c r="L236" s="25" t="s">
        <v>38</v>
      </c>
      <c r="M236" s="25" t="s">
        <v>38</v>
      </c>
      <c r="N236" s="25"/>
      <c r="O236" s="23"/>
      <c r="P236" s="23"/>
      <c r="Q236" s="23"/>
      <c r="R236" s="23"/>
      <c r="S236" s="40" t="s">
        <v>612</v>
      </c>
      <c r="T236" s="40" t="s">
        <v>612</v>
      </c>
      <c r="U236" s="41" t="s">
        <v>59</v>
      </c>
      <c r="V236" s="20" t="s">
        <v>113</v>
      </c>
      <c r="W236" s="19" t="s">
        <v>558</v>
      </c>
      <c r="X236" s="19" t="s">
        <v>613</v>
      </c>
      <c r="Y236" s="21" t="s">
        <v>44</v>
      </c>
      <c r="Z236" s="21" t="s">
        <v>87</v>
      </c>
    </row>
    <row r="237" customFormat="false" ht="76.2" hidden="false" customHeight="true" outlineLevel="0" collapsed="false">
      <c r="A237" s="17" t="s">
        <v>604</v>
      </c>
      <c r="B237" s="67"/>
      <c r="D237" s="16" t="s">
        <v>614</v>
      </c>
      <c r="E237" s="17" t="s">
        <v>35</v>
      </c>
      <c r="F237" s="22" t="s">
        <v>36</v>
      </c>
      <c r="G237" s="22" t="s">
        <v>36</v>
      </c>
      <c r="H237" s="24"/>
      <c r="I237" s="16" t="s">
        <v>601</v>
      </c>
      <c r="J237" s="24" t="s">
        <v>92</v>
      </c>
      <c r="K237" s="25" t="s">
        <v>38</v>
      </c>
      <c r="L237" s="25" t="s">
        <v>38</v>
      </c>
      <c r="M237" s="25" t="s">
        <v>38</v>
      </c>
      <c r="N237" s="25"/>
      <c r="O237" s="23"/>
      <c r="P237" s="23"/>
      <c r="Q237" s="23"/>
      <c r="R237" s="23"/>
      <c r="S237" s="40" t="s">
        <v>615</v>
      </c>
      <c r="T237" s="40" t="s">
        <v>615</v>
      </c>
      <c r="U237" s="41" t="s">
        <v>59</v>
      </c>
      <c r="V237" s="20" t="s">
        <v>113</v>
      </c>
      <c r="W237" s="19" t="s">
        <v>558</v>
      </c>
      <c r="X237" s="19" t="s">
        <v>483</v>
      </c>
      <c r="Y237" s="21" t="s">
        <v>44</v>
      </c>
      <c r="Z237" s="21" t="s">
        <v>87</v>
      </c>
    </row>
    <row r="238" customFormat="false" ht="43.85" hidden="false" customHeight="true" outlineLevel="0" collapsed="false">
      <c r="A238" s="17" t="s">
        <v>604</v>
      </c>
      <c r="B238" s="67"/>
      <c r="D238" s="16" t="s">
        <v>616</v>
      </c>
      <c r="E238" s="17" t="s">
        <v>35</v>
      </c>
      <c r="F238" s="22" t="s">
        <v>36</v>
      </c>
      <c r="G238" s="22" t="s">
        <v>36</v>
      </c>
      <c r="H238" s="24"/>
      <c r="I238" s="16" t="s">
        <v>601</v>
      </c>
      <c r="J238" s="24" t="s">
        <v>92</v>
      </c>
      <c r="K238" s="25" t="s">
        <v>38</v>
      </c>
      <c r="L238" s="25" t="s">
        <v>38</v>
      </c>
      <c r="M238" s="25" t="s">
        <v>38</v>
      </c>
      <c r="N238" s="25"/>
      <c r="O238" s="23"/>
      <c r="P238" s="23"/>
      <c r="Q238" s="23"/>
      <c r="R238" s="23"/>
      <c r="S238" s="40"/>
      <c r="T238" s="40"/>
      <c r="U238" s="41"/>
      <c r="V238" s="20"/>
      <c r="W238" s="19"/>
      <c r="X238" s="19"/>
      <c r="Y238" s="21"/>
      <c r="Z238" s="21"/>
    </row>
    <row r="239" customFormat="false" ht="100.25" hidden="false" customHeight="true" outlineLevel="0" collapsed="false">
      <c r="A239" s="17" t="s">
        <v>583</v>
      </c>
      <c r="B239" s="16" t="s">
        <v>617</v>
      </c>
      <c r="D239" s="16" t="s">
        <v>618</v>
      </c>
      <c r="E239" s="17" t="s">
        <v>35</v>
      </c>
      <c r="F239" s="22" t="s">
        <v>619</v>
      </c>
      <c r="G239" s="22" t="s">
        <v>71</v>
      </c>
      <c r="H239" s="24"/>
      <c r="I239" s="16" t="s">
        <v>601</v>
      </c>
      <c r="J239" s="24" t="s">
        <v>92</v>
      </c>
      <c r="K239" s="25" t="s">
        <v>38</v>
      </c>
      <c r="L239" s="25" t="s">
        <v>38</v>
      </c>
      <c r="M239" s="25" t="s">
        <v>38</v>
      </c>
      <c r="N239" s="25"/>
      <c r="O239" s="23"/>
      <c r="P239" s="23"/>
      <c r="Q239" s="23"/>
      <c r="R239" s="23"/>
      <c r="S239" s="40" t="s">
        <v>620</v>
      </c>
      <c r="T239" s="40" t="s">
        <v>620</v>
      </c>
      <c r="U239" s="41" t="s">
        <v>590</v>
      </c>
      <c r="V239" s="20" t="s">
        <v>452</v>
      </c>
      <c r="W239" s="19" t="s">
        <v>558</v>
      </c>
      <c r="X239" s="19" t="s">
        <v>594</v>
      </c>
      <c r="Y239" s="21" t="s">
        <v>44</v>
      </c>
      <c r="Z239" s="21"/>
    </row>
    <row r="240" customFormat="false" ht="100.25" hidden="false" customHeight="true" outlineLevel="0" collapsed="false">
      <c r="A240" s="17" t="s">
        <v>583</v>
      </c>
      <c r="B240" s="16"/>
      <c r="D240" s="16" t="s">
        <v>621</v>
      </c>
      <c r="E240" s="17" t="s">
        <v>35</v>
      </c>
      <c r="F240" s="22" t="s">
        <v>622</v>
      </c>
      <c r="G240" s="22" t="s">
        <v>71</v>
      </c>
      <c r="H240" s="24"/>
      <c r="I240" s="16" t="s">
        <v>601</v>
      </c>
      <c r="J240" s="24" t="s">
        <v>92</v>
      </c>
      <c r="K240" s="25" t="s">
        <v>38</v>
      </c>
      <c r="L240" s="25" t="s">
        <v>38</v>
      </c>
      <c r="M240" s="25" t="s">
        <v>38</v>
      </c>
      <c r="N240" s="25"/>
      <c r="O240" s="23"/>
      <c r="P240" s="23"/>
      <c r="Q240" s="23"/>
      <c r="R240" s="23"/>
      <c r="S240" s="18"/>
      <c r="T240" s="18"/>
      <c r="U240" s="19"/>
      <c r="V240" s="20"/>
      <c r="W240" s="19"/>
      <c r="X240" s="19"/>
      <c r="Y240" s="21"/>
      <c r="Z240" s="21"/>
    </row>
    <row r="241" customFormat="false" ht="100.25" hidden="false" customHeight="true" outlineLevel="0" collapsed="false">
      <c r="A241" s="17" t="s">
        <v>583</v>
      </c>
      <c r="B241" s="16"/>
      <c r="D241" s="16" t="s">
        <v>623</v>
      </c>
      <c r="E241" s="17" t="s">
        <v>35</v>
      </c>
      <c r="F241" s="22" t="s">
        <v>36</v>
      </c>
      <c r="G241" s="22" t="s">
        <v>36</v>
      </c>
      <c r="H241" s="24"/>
      <c r="I241" s="16" t="s">
        <v>601</v>
      </c>
      <c r="J241" s="24" t="s">
        <v>92</v>
      </c>
      <c r="K241" s="25" t="s">
        <v>38</v>
      </c>
      <c r="L241" s="25" t="s">
        <v>38</v>
      </c>
      <c r="M241" s="25" t="s">
        <v>38</v>
      </c>
      <c r="N241" s="25"/>
      <c r="O241" s="23"/>
      <c r="P241" s="23"/>
      <c r="Q241" s="23"/>
      <c r="R241" s="23"/>
      <c r="S241" s="18"/>
      <c r="T241" s="18"/>
      <c r="U241" s="19"/>
      <c r="V241" s="20"/>
      <c r="W241" s="19"/>
      <c r="X241" s="19"/>
      <c r="Y241" s="21"/>
      <c r="Z241" s="21"/>
    </row>
    <row r="242" customFormat="false" ht="100.25" hidden="false" customHeight="true" outlineLevel="0" collapsed="false">
      <c r="A242" s="17" t="s">
        <v>583</v>
      </c>
      <c r="B242" s="16"/>
      <c r="D242" s="16" t="s">
        <v>624</v>
      </c>
      <c r="E242" s="17" t="s">
        <v>35</v>
      </c>
      <c r="F242" s="22" t="s">
        <v>625</v>
      </c>
      <c r="G242" s="22" t="s">
        <v>71</v>
      </c>
      <c r="H242" s="24"/>
      <c r="I242" s="16" t="s">
        <v>601</v>
      </c>
      <c r="J242" s="24" t="s">
        <v>92</v>
      </c>
      <c r="K242" s="25" t="s">
        <v>38</v>
      </c>
      <c r="L242" s="25" t="s">
        <v>38</v>
      </c>
      <c r="M242" s="25" t="s">
        <v>38</v>
      </c>
      <c r="N242" s="25"/>
      <c r="O242" s="23"/>
      <c r="P242" s="23"/>
      <c r="Q242" s="23"/>
      <c r="R242" s="23"/>
      <c r="S242" s="18"/>
      <c r="T242" s="18"/>
      <c r="U242" s="19"/>
      <c r="V242" s="20"/>
      <c r="W242" s="19"/>
      <c r="X242" s="19"/>
      <c r="Y242" s="21"/>
      <c r="Z242" s="21"/>
    </row>
    <row r="243" customFormat="false" ht="77.85" hidden="false" customHeight="true" outlineLevel="0" collapsed="false">
      <c r="A243" s="17" t="s">
        <v>212</v>
      </c>
      <c r="B243" s="16" t="s">
        <v>626</v>
      </c>
      <c r="D243" s="54" t="s">
        <v>627</v>
      </c>
      <c r="E243" s="17" t="s">
        <v>35</v>
      </c>
      <c r="F243" s="22" t="s">
        <v>36</v>
      </c>
      <c r="G243" s="22" t="s">
        <v>36</v>
      </c>
      <c r="H243" s="24"/>
      <c r="I243" s="16" t="s">
        <v>601</v>
      </c>
      <c r="J243" s="24"/>
      <c r="K243" s="25" t="s">
        <v>38</v>
      </c>
      <c r="L243" s="25" t="s">
        <v>38</v>
      </c>
      <c r="M243" s="25" t="s">
        <v>38</v>
      </c>
      <c r="N243" s="25"/>
      <c r="O243" s="23"/>
      <c r="P243" s="23"/>
      <c r="Q243" s="23"/>
      <c r="R243" s="23"/>
      <c r="S243" s="18"/>
      <c r="T243" s="18"/>
      <c r="U243" s="19"/>
      <c r="V243" s="20"/>
      <c r="W243" s="19"/>
      <c r="X243" s="19"/>
      <c r="Y243" s="21"/>
      <c r="Z243" s="21"/>
    </row>
    <row r="244" customFormat="false" ht="77.85" hidden="false" customHeight="true" outlineLevel="0" collapsed="false">
      <c r="A244" s="17" t="s">
        <v>212</v>
      </c>
      <c r="B244" s="16"/>
      <c r="D244" s="16" t="s">
        <v>628</v>
      </c>
      <c r="E244" s="17" t="s">
        <v>35</v>
      </c>
      <c r="F244" s="22" t="s">
        <v>36</v>
      </c>
      <c r="G244" s="22" t="s">
        <v>36</v>
      </c>
      <c r="H244" s="24"/>
      <c r="I244" s="16" t="s">
        <v>601</v>
      </c>
      <c r="J244" s="24"/>
      <c r="K244" s="25" t="s">
        <v>38</v>
      </c>
      <c r="L244" s="25" t="s">
        <v>38</v>
      </c>
      <c r="M244" s="25" t="s">
        <v>38</v>
      </c>
      <c r="N244" s="25"/>
      <c r="O244" s="23"/>
      <c r="P244" s="23"/>
      <c r="Q244" s="23"/>
      <c r="R244" s="23"/>
      <c r="S244" s="18" t="s">
        <v>629</v>
      </c>
      <c r="T244" s="18" t="s">
        <v>629</v>
      </c>
      <c r="U244" s="41" t="s">
        <v>590</v>
      </c>
      <c r="V244" s="20" t="s">
        <v>452</v>
      </c>
      <c r="W244" s="19"/>
      <c r="X244" s="19" t="s">
        <v>594</v>
      </c>
      <c r="Y244" s="21" t="s">
        <v>44</v>
      </c>
      <c r="Z244" s="21" t="s">
        <v>87</v>
      </c>
    </row>
    <row r="245" customFormat="false" ht="77.85" hidden="false" customHeight="true" outlineLevel="0" collapsed="false">
      <c r="A245" s="17" t="s">
        <v>212</v>
      </c>
      <c r="B245" s="16"/>
      <c r="D245" s="16" t="s">
        <v>630</v>
      </c>
      <c r="E245" s="17" t="s">
        <v>35</v>
      </c>
      <c r="F245" s="22" t="s">
        <v>36</v>
      </c>
      <c r="G245" s="22" t="s">
        <v>36</v>
      </c>
      <c r="H245" s="24"/>
      <c r="I245" s="16" t="s">
        <v>601</v>
      </c>
      <c r="J245" s="24"/>
      <c r="K245" s="25" t="s">
        <v>38</v>
      </c>
      <c r="L245" s="25" t="s">
        <v>38</v>
      </c>
      <c r="M245" s="25" t="s">
        <v>38</v>
      </c>
      <c r="N245" s="25"/>
      <c r="O245" s="23"/>
      <c r="P245" s="23"/>
      <c r="Q245" s="23"/>
      <c r="R245" s="23"/>
      <c r="S245" s="18" t="s">
        <v>629</v>
      </c>
      <c r="T245" s="18" t="s">
        <v>629</v>
      </c>
      <c r="U245" s="41" t="s">
        <v>590</v>
      </c>
      <c r="V245" s="20" t="s">
        <v>452</v>
      </c>
      <c r="W245" s="19"/>
      <c r="X245" s="19" t="s">
        <v>594</v>
      </c>
      <c r="Y245" s="21" t="s">
        <v>44</v>
      </c>
      <c r="Z245" s="21" t="s">
        <v>87</v>
      </c>
    </row>
    <row r="246" customFormat="false" ht="77.85" hidden="false" customHeight="true" outlineLevel="0" collapsed="false">
      <c r="A246" s="17" t="s">
        <v>631</v>
      </c>
      <c r="B246" s="67" t="s">
        <v>632</v>
      </c>
      <c r="D246" s="16" t="s">
        <v>633</v>
      </c>
      <c r="E246" s="17" t="s">
        <v>35</v>
      </c>
      <c r="F246" s="22" t="s">
        <v>634</v>
      </c>
      <c r="G246" s="22" t="s">
        <v>361</v>
      </c>
      <c r="H246" s="24"/>
      <c r="I246" s="16" t="s">
        <v>267</v>
      </c>
      <c r="J246" s="24"/>
      <c r="K246" s="25" t="s">
        <v>38</v>
      </c>
      <c r="L246" s="25" t="s">
        <v>38</v>
      </c>
      <c r="M246" s="25" t="s">
        <v>38</v>
      </c>
      <c r="N246" s="25"/>
      <c r="O246" s="23"/>
      <c r="P246" s="23"/>
      <c r="Q246" s="23"/>
      <c r="R246" s="23"/>
      <c r="S246" s="18" t="s">
        <v>629</v>
      </c>
      <c r="T246" s="18" t="s">
        <v>629</v>
      </c>
      <c r="U246" s="41" t="s">
        <v>590</v>
      </c>
      <c r="V246" s="20" t="s">
        <v>452</v>
      </c>
      <c r="W246" s="19" t="s">
        <v>558</v>
      </c>
      <c r="X246" s="19" t="s">
        <v>594</v>
      </c>
      <c r="Y246" s="21" t="s">
        <v>44</v>
      </c>
      <c r="Z246" s="21" t="s">
        <v>87</v>
      </c>
    </row>
    <row r="247" customFormat="false" ht="145.05" hidden="false" customHeight="true" outlineLevel="0" collapsed="false">
      <c r="A247" s="17" t="s">
        <v>631</v>
      </c>
      <c r="B247" s="67"/>
      <c r="D247" s="16" t="s">
        <v>635</v>
      </c>
      <c r="E247" s="17" t="s">
        <v>35</v>
      </c>
      <c r="F247" s="22" t="s">
        <v>636</v>
      </c>
      <c r="G247" s="22" t="s">
        <v>171</v>
      </c>
      <c r="H247" s="24"/>
      <c r="I247" s="16" t="s">
        <v>267</v>
      </c>
      <c r="J247" s="24"/>
      <c r="K247" s="25" t="s">
        <v>38</v>
      </c>
      <c r="L247" s="25" t="s">
        <v>38</v>
      </c>
      <c r="M247" s="25" t="s">
        <v>38</v>
      </c>
      <c r="N247" s="25"/>
      <c r="O247" s="23"/>
      <c r="P247" s="23"/>
      <c r="Q247" s="23"/>
      <c r="R247" s="23"/>
      <c r="S247" s="18" t="s">
        <v>629</v>
      </c>
      <c r="T247" s="18" t="s">
        <v>629</v>
      </c>
      <c r="U247" s="41" t="s">
        <v>590</v>
      </c>
      <c r="V247" s="20" t="s">
        <v>452</v>
      </c>
      <c r="W247" s="19"/>
      <c r="X247" s="19" t="s">
        <v>594</v>
      </c>
      <c r="Y247" s="21" t="s">
        <v>44</v>
      </c>
      <c r="Z247" s="21" t="s">
        <v>87</v>
      </c>
    </row>
    <row r="248" customFormat="false" ht="133.4" hidden="false" customHeight="true" outlineLevel="0" collapsed="false">
      <c r="A248" s="17" t="s">
        <v>631</v>
      </c>
      <c r="B248" s="67"/>
      <c r="D248" s="16" t="s">
        <v>637</v>
      </c>
      <c r="E248" s="17" t="s">
        <v>35</v>
      </c>
      <c r="F248" s="22" t="s">
        <v>638</v>
      </c>
      <c r="G248" s="22" t="s">
        <v>171</v>
      </c>
      <c r="H248" s="24"/>
      <c r="I248" s="16" t="s">
        <v>267</v>
      </c>
      <c r="J248" s="24"/>
      <c r="K248" s="25" t="s">
        <v>38</v>
      </c>
      <c r="L248" s="25" t="s">
        <v>38</v>
      </c>
      <c r="M248" s="25" t="s">
        <v>38</v>
      </c>
      <c r="N248" s="25"/>
      <c r="O248" s="23"/>
      <c r="P248" s="23"/>
      <c r="Q248" s="23"/>
      <c r="R248" s="23"/>
      <c r="S248" s="18" t="s">
        <v>629</v>
      </c>
      <c r="T248" s="18" t="s">
        <v>629</v>
      </c>
      <c r="U248" s="41" t="s">
        <v>590</v>
      </c>
      <c r="V248" s="20" t="s">
        <v>452</v>
      </c>
      <c r="W248" s="19" t="s">
        <v>558</v>
      </c>
      <c r="X248" s="19" t="s">
        <v>594</v>
      </c>
      <c r="Y248" s="21" t="s">
        <v>44</v>
      </c>
      <c r="Z248" s="21" t="s">
        <v>87</v>
      </c>
    </row>
    <row r="249" customFormat="false" ht="178.2" hidden="false" customHeight="true" outlineLevel="0" collapsed="false">
      <c r="A249" s="17" t="s">
        <v>631</v>
      </c>
      <c r="B249" s="67"/>
      <c r="D249" s="16" t="s">
        <v>639</v>
      </c>
      <c r="E249" s="17" t="s">
        <v>35</v>
      </c>
      <c r="F249" s="22" t="s">
        <v>640</v>
      </c>
      <c r="G249" s="22" t="s">
        <v>171</v>
      </c>
      <c r="H249" s="24"/>
      <c r="I249" s="16" t="s">
        <v>267</v>
      </c>
      <c r="J249" s="24"/>
      <c r="K249" s="25" t="s">
        <v>38</v>
      </c>
      <c r="L249" s="25" t="s">
        <v>38</v>
      </c>
      <c r="M249" s="25" t="s">
        <v>38</v>
      </c>
      <c r="N249" s="25"/>
      <c r="O249" s="23"/>
      <c r="P249" s="23"/>
      <c r="Q249" s="23"/>
      <c r="R249" s="23"/>
      <c r="S249" s="18" t="s">
        <v>629</v>
      </c>
      <c r="T249" s="18" t="s">
        <v>629</v>
      </c>
      <c r="U249" s="41" t="s">
        <v>590</v>
      </c>
      <c r="V249" s="20" t="s">
        <v>452</v>
      </c>
      <c r="W249" s="19"/>
      <c r="X249" s="19" t="s">
        <v>594</v>
      </c>
      <c r="Y249" s="21" t="s">
        <v>44</v>
      </c>
      <c r="Z249" s="21" t="s">
        <v>87</v>
      </c>
    </row>
    <row r="250" customFormat="false" ht="88.65" hidden="false" customHeight="true" outlineLevel="0" collapsed="false">
      <c r="A250" s="17" t="s">
        <v>631</v>
      </c>
      <c r="B250" s="67"/>
      <c r="D250" s="16" t="s">
        <v>641</v>
      </c>
      <c r="E250" s="17" t="s">
        <v>35</v>
      </c>
      <c r="F250" s="22" t="s">
        <v>642</v>
      </c>
      <c r="G250" s="22" t="s">
        <v>171</v>
      </c>
      <c r="H250" s="24"/>
      <c r="I250" s="16" t="s">
        <v>267</v>
      </c>
      <c r="J250" s="24"/>
      <c r="K250" s="25" t="s">
        <v>38</v>
      </c>
      <c r="L250" s="25" t="s">
        <v>38</v>
      </c>
      <c r="M250" s="25" t="s">
        <v>38</v>
      </c>
      <c r="N250" s="25"/>
      <c r="O250" s="23"/>
      <c r="P250" s="23"/>
      <c r="Q250" s="23"/>
      <c r="R250" s="23"/>
      <c r="S250" s="18" t="s">
        <v>629</v>
      </c>
      <c r="T250" s="18" t="s">
        <v>629</v>
      </c>
      <c r="U250" s="41" t="s">
        <v>590</v>
      </c>
      <c r="V250" s="20" t="s">
        <v>452</v>
      </c>
      <c r="W250" s="19" t="s">
        <v>558</v>
      </c>
      <c r="X250" s="19" t="s">
        <v>594</v>
      </c>
      <c r="Y250" s="21" t="s">
        <v>44</v>
      </c>
      <c r="Z250" s="21" t="s">
        <v>87</v>
      </c>
    </row>
    <row r="251" customFormat="false" ht="145.05" hidden="false" customHeight="true" outlineLevel="0" collapsed="false">
      <c r="A251" s="17" t="s">
        <v>631</v>
      </c>
      <c r="B251" s="67"/>
      <c r="D251" s="16"/>
      <c r="E251" s="17" t="s">
        <v>35</v>
      </c>
      <c r="F251" s="22" t="s">
        <v>643</v>
      </c>
      <c r="G251" s="22" t="s">
        <v>171</v>
      </c>
      <c r="H251" s="24"/>
      <c r="I251" s="16" t="s">
        <v>267</v>
      </c>
      <c r="J251" s="24"/>
      <c r="K251" s="25" t="s">
        <v>38</v>
      </c>
      <c r="L251" s="25" t="s">
        <v>38</v>
      </c>
      <c r="M251" s="25" t="s">
        <v>38</v>
      </c>
      <c r="N251" s="25"/>
      <c r="O251" s="23"/>
      <c r="P251" s="23"/>
      <c r="Q251" s="23"/>
      <c r="R251" s="23"/>
      <c r="S251" s="31" t="s">
        <v>644</v>
      </c>
      <c r="T251" s="31" t="s">
        <v>644</v>
      </c>
      <c r="U251" s="37" t="s">
        <v>590</v>
      </c>
      <c r="V251" s="70" t="s">
        <v>119</v>
      </c>
      <c r="W251" s="71" t="s">
        <v>43</v>
      </c>
      <c r="X251" s="19" t="s">
        <v>594</v>
      </c>
      <c r="Y251" s="72" t="s">
        <v>44</v>
      </c>
      <c r="Z251" s="72" t="s">
        <v>87</v>
      </c>
    </row>
    <row r="252" customFormat="false" ht="88.65" hidden="false" customHeight="true" outlineLevel="0" collapsed="false">
      <c r="A252" s="17" t="s">
        <v>631</v>
      </c>
      <c r="B252" s="67"/>
      <c r="D252" s="16" t="s">
        <v>645</v>
      </c>
      <c r="E252" s="17" t="s">
        <v>35</v>
      </c>
      <c r="F252" s="22" t="s">
        <v>646</v>
      </c>
      <c r="G252" s="22" t="s">
        <v>171</v>
      </c>
      <c r="H252" s="24"/>
      <c r="I252" s="16" t="s">
        <v>267</v>
      </c>
      <c r="J252" s="24"/>
      <c r="K252" s="25" t="s">
        <v>38</v>
      </c>
      <c r="L252" s="25" t="s">
        <v>38</v>
      </c>
      <c r="M252" s="25" t="s">
        <v>38</v>
      </c>
      <c r="N252" s="25"/>
      <c r="O252" s="23"/>
      <c r="P252" s="23"/>
      <c r="Q252" s="23"/>
      <c r="R252" s="23"/>
      <c r="S252" s="31" t="s">
        <v>644</v>
      </c>
      <c r="T252" s="31" t="s">
        <v>644</v>
      </c>
      <c r="U252" s="37" t="s">
        <v>590</v>
      </c>
      <c r="V252" s="70" t="s">
        <v>119</v>
      </c>
      <c r="W252" s="71" t="s">
        <v>558</v>
      </c>
      <c r="X252" s="19" t="s">
        <v>594</v>
      </c>
      <c r="Y252" s="72" t="s">
        <v>44</v>
      </c>
      <c r="Z252" s="72" t="s">
        <v>647</v>
      </c>
    </row>
    <row r="253" customFormat="false" ht="77.85" hidden="false" customHeight="true" outlineLevel="0" collapsed="false">
      <c r="A253" s="17" t="s">
        <v>631</v>
      </c>
      <c r="B253" s="67" t="s">
        <v>648</v>
      </c>
      <c r="D253" s="16" t="s">
        <v>649</v>
      </c>
      <c r="E253" s="17" t="s">
        <v>35</v>
      </c>
      <c r="F253" s="22" t="s">
        <v>650</v>
      </c>
      <c r="G253" s="22" t="s">
        <v>651</v>
      </c>
      <c r="H253" s="24"/>
      <c r="I253" s="16" t="s">
        <v>267</v>
      </c>
      <c r="J253" s="24"/>
      <c r="K253" s="25" t="s">
        <v>38</v>
      </c>
      <c r="L253" s="25" t="s">
        <v>38</v>
      </c>
      <c r="M253" s="25" t="s">
        <v>38</v>
      </c>
      <c r="N253" s="25"/>
      <c r="O253" s="23"/>
      <c r="P253" s="23"/>
      <c r="Q253" s="23"/>
      <c r="R253" s="23"/>
      <c r="S253" s="31" t="s">
        <v>644</v>
      </c>
      <c r="T253" s="31" t="s">
        <v>644</v>
      </c>
      <c r="U253" s="37" t="s">
        <v>590</v>
      </c>
      <c r="V253" s="70" t="s">
        <v>119</v>
      </c>
      <c r="W253" s="71"/>
      <c r="X253" s="19" t="s">
        <v>594</v>
      </c>
      <c r="Y253" s="72" t="s">
        <v>44</v>
      </c>
      <c r="Z253" s="72" t="s">
        <v>87</v>
      </c>
    </row>
    <row r="254" customFormat="false" ht="77.85" hidden="false" customHeight="true" outlineLevel="0" collapsed="false">
      <c r="A254" s="17" t="s">
        <v>631</v>
      </c>
      <c r="B254" s="67"/>
      <c r="D254" s="16" t="s">
        <v>652</v>
      </c>
      <c r="E254" s="17" t="s">
        <v>35</v>
      </c>
      <c r="F254" s="22" t="s">
        <v>653</v>
      </c>
      <c r="G254" s="22" t="s">
        <v>171</v>
      </c>
      <c r="H254" s="24"/>
      <c r="I254" s="16" t="s">
        <v>267</v>
      </c>
      <c r="J254" s="24"/>
      <c r="K254" s="25" t="s">
        <v>38</v>
      </c>
      <c r="L254" s="25" t="s">
        <v>38</v>
      </c>
      <c r="M254" s="25" t="s">
        <v>38</v>
      </c>
      <c r="N254" s="25"/>
      <c r="O254" s="23"/>
      <c r="P254" s="23"/>
      <c r="Q254" s="23"/>
      <c r="R254" s="23"/>
      <c r="S254" s="31" t="s">
        <v>644</v>
      </c>
      <c r="T254" s="31" t="s">
        <v>644</v>
      </c>
      <c r="U254" s="37" t="s">
        <v>590</v>
      </c>
      <c r="V254" s="70" t="s">
        <v>119</v>
      </c>
      <c r="W254" s="71"/>
      <c r="X254" s="19" t="s">
        <v>594</v>
      </c>
      <c r="Y254" s="72" t="s">
        <v>44</v>
      </c>
      <c r="Z254" s="72" t="s">
        <v>87</v>
      </c>
    </row>
    <row r="255" customFormat="false" ht="100.25" hidden="false" customHeight="true" outlineLevel="0" collapsed="false">
      <c r="A255" s="17" t="s">
        <v>631</v>
      </c>
      <c r="B255" s="67"/>
      <c r="D255" s="16"/>
      <c r="E255" s="17" t="s">
        <v>35</v>
      </c>
      <c r="F255" s="22" t="s">
        <v>654</v>
      </c>
      <c r="G255" s="22" t="s">
        <v>171</v>
      </c>
      <c r="H255" s="24"/>
      <c r="I255" s="16" t="s">
        <v>267</v>
      </c>
      <c r="J255" s="24"/>
      <c r="K255" s="25" t="s">
        <v>38</v>
      </c>
      <c r="L255" s="25" t="s">
        <v>38</v>
      </c>
      <c r="M255" s="25" t="s">
        <v>38</v>
      </c>
      <c r="N255" s="25"/>
      <c r="O255" s="23"/>
      <c r="P255" s="23"/>
      <c r="Q255" s="23"/>
      <c r="R255" s="23"/>
      <c r="S255" s="31" t="s">
        <v>644</v>
      </c>
      <c r="T255" s="31" t="s">
        <v>644</v>
      </c>
      <c r="U255" s="37" t="s">
        <v>590</v>
      </c>
      <c r="V255" s="70" t="s">
        <v>119</v>
      </c>
      <c r="W255" s="56"/>
      <c r="X255" s="19" t="s">
        <v>594</v>
      </c>
      <c r="Y255" s="21" t="s">
        <v>44</v>
      </c>
      <c r="Z255" s="21" t="s">
        <v>87</v>
      </c>
    </row>
    <row r="256" customFormat="false" ht="88.65" hidden="false" customHeight="true" outlineLevel="0" collapsed="false">
      <c r="A256" s="17" t="s">
        <v>631</v>
      </c>
      <c r="B256" s="67"/>
      <c r="D256" s="16" t="s">
        <v>655</v>
      </c>
      <c r="E256" s="17" t="s">
        <v>35</v>
      </c>
      <c r="F256" s="22" t="s">
        <v>656</v>
      </c>
      <c r="G256" s="22" t="s">
        <v>171</v>
      </c>
      <c r="H256" s="24"/>
      <c r="I256" s="16" t="s">
        <v>267</v>
      </c>
      <c r="J256" s="24"/>
      <c r="K256" s="25" t="s">
        <v>38</v>
      </c>
      <c r="L256" s="25" t="s">
        <v>38</v>
      </c>
      <c r="M256" s="25" t="s">
        <v>38</v>
      </c>
      <c r="N256" s="25"/>
      <c r="O256" s="23"/>
      <c r="P256" s="23"/>
      <c r="Q256" s="23"/>
      <c r="R256" s="23"/>
      <c r="S256" s="73"/>
      <c r="T256" s="73"/>
      <c r="U256" s="33"/>
      <c r="V256" s="74"/>
      <c r="W256" s="33"/>
      <c r="X256" s="33"/>
      <c r="Y256" s="33"/>
      <c r="Z256" s="33"/>
    </row>
    <row r="257" customFormat="false" ht="77.85" hidden="false" customHeight="true" outlineLevel="0" collapsed="false">
      <c r="A257" s="17" t="s">
        <v>631</v>
      </c>
      <c r="B257" s="67"/>
      <c r="D257" s="16" t="s">
        <v>657</v>
      </c>
      <c r="E257" s="17" t="s">
        <v>35</v>
      </c>
      <c r="F257" s="22" t="s">
        <v>658</v>
      </c>
      <c r="G257" s="22" t="s">
        <v>171</v>
      </c>
      <c r="H257" s="24"/>
      <c r="I257" s="16" t="s">
        <v>267</v>
      </c>
      <c r="J257" s="24"/>
      <c r="K257" s="25" t="s">
        <v>38</v>
      </c>
      <c r="L257" s="25" t="s">
        <v>38</v>
      </c>
      <c r="M257" s="25" t="s">
        <v>38</v>
      </c>
      <c r="N257" s="25"/>
      <c r="O257" s="23"/>
      <c r="P257" s="23"/>
      <c r="Q257" s="23"/>
      <c r="R257" s="23"/>
      <c r="S257" s="73"/>
      <c r="T257" s="73"/>
      <c r="U257" s="33"/>
      <c r="V257" s="74"/>
      <c r="W257" s="33"/>
      <c r="X257" s="33"/>
      <c r="Y257" s="33"/>
      <c r="Z257" s="33"/>
    </row>
    <row r="258" customFormat="false" ht="77.85" hidden="false" customHeight="true" outlineLevel="0" collapsed="false">
      <c r="A258" s="17" t="s">
        <v>631</v>
      </c>
      <c r="B258" s="67"/>
      <c r="D258" s="16" t="s">
        <v>659</v>
      </c>
      <c r="E258" s="17" t="s">
        <v>35</v>
      </c>
      <c r="F258" s="22" t="s">
        <v>660</v>
      </c>
      <c r="G258" s="22" t="s">
        <v>171</v>
      </c>
      <c r="H258" s="24"/>
      <c r="I258" s="16" t="s">
        <v>267</v>
      </c>
      <c r="J258" s="24"/>
      <c r="K258" s="25" t="s">
        <v>38</v>
      </c>
      <c r="L258" s="25" t="s">
        <v>38</v>
      </c>
      <c r="M258" s="25" t="s">
        <v>38</v>
      </c>
      <c r="N258" s="25"/>
      <c r="O258" s="23"/>
      <c r="P258" s="23"/>
      <c r="Q258" s="23"/>
      <c r="R258" s="23"/>
      <c r="S258" s="73"/>
      <c r="T258" s="73"/>
      <c r="U258" s="33"/>
      <c r="V258" s="74"/>
      <c r="W258" s="33"/>
      <c r="X258" s="33"/>
      <c r="Y258" s="33"/>
      <c r="Z258" s="33"/>
    </row>
    <row r="259" customFormat="false" ht="77.85" hidden="false" customHeight="true" outlineLevel="0" collapsed="false">
      <c r="A259" s="17" t="s">
        <v>631</v>
      </c>
      <c r="B259" s="67"/>
      <c r="D259" s="16"/>
      <c r="E259" s="17" t="s">
        <v>35</v>
      </c>
      <c r="F259" s="22" t="s">
        <v>661</v>
      </c>
      <c r="G259" s="22" t="s">
        <v>361</v>
      </c>
      <c r="H259" s="24"/>
      <c r="I259" s="16" t="s">
        <v>267</v>
      </c>
      <c r="J259" s="24"/>
      <c r="K259" s="25" t="s">
        <v>38</v>
      </c>
      <c r="L259" s="25" t="s">
        <v>38</v>
      </c>
      <c r="M259" s="25" t="s">
        <v>38</v>
      </c>
      <c r="N259" s="25"/>
      <c r="O259" s="23"/>
      <c r="P259" s="23"/>
      <c r="Q259" s="23"/>
      <c r="R259" s="23"/>
      <c r="S259" s="73"/>
      <c r="T259" s="73"/>
      <c r="U259" s="33"/>
      <c r="V259" s="74"/>
      <c r="W259" s="33"/>
      <c r="X259" s="33"/>
      <c r="Y259" s="33"/>
      <c r="Z259" s="33"/>
    </row>
    <row r="260" customFormat="false" ht="122.65" hidden="false" customHeight="true" outlineLevel="0" collapsed="false">
      <c r="A260" s="17" t="s">
        <v>631</v>
      </c>
      <c r="B260" s="67" t="s">
        <v>662</v>
      </c>
      <c r="D260" s="16" t="s">
        <v>663</v>
      </c>
      <c r="E260" s="17" t="s">
        <v>35</v>
      </c>
      <c r="F260" s="22" t="s">
        <v>664</v>
      </c>
      <c r="G260" s="22" t="s">
        <v>171</v>
      </c>
      <c r="H260" s="24"/>
      <c r="I260" s="16" t="s">
        <v>267</v>
      </c>
      <c r="J260" s="24"/>
      <c r="K260" s="25" t="s">
        <v>38</v>
      </c>
      <c r="L260" s="25" t="s">
        <v>38</v>
      </c>
      <c r="M260" s="25" t="s">
        <v>38</v>
      </c>
      <c r="N260" s="25"/>
      <c r="O260" s="23"/>
      <c r="P260" s="23"/>
      <c r="Q260" s="23"/>
      <c r="R260" s="23"/>
      <c r="S260" s="73"/>
      <c r="T260" s="73"/>
      <c r="U260" s="33"/>
      <c r="V260" s="74"/>
      <c r="W260" s="33"/>
      <c r="X260" s="33"/>
      <c r="Y260" s="33"/>
      <c r="Z260" s="33"/>
    </row>
    <row r="261" customFormat="false" ht="145.05" hidden="false" customHeight="true" outlineLevel="0" collapsed="false">
      <c r="A261" s="17" t="s">
        <v>631</v>
      </c>
      <c r="B261" s="67"/>
      <c r="D261" s="16" t="s">
        <v>665</v>
      </c>
      <c r="E261" s="17" t="s">
        <v>35</v>
      </c>
      <c r="F261" s="22" t="s">
        <v>666</v>
      </c>
      <c r="G261" s="22" t="s">
        <v>71</v>
      </c>
      <c r="H261" s="24"/>
      <c r="I261" s="16" t="s">
        <v>267</v>
      </c>
      <c r="J261" s="24"/>
      <c r="K261" s="25" t="s">
        <v>38</v>
      </c>
      <c r="L261" s="25" t="s">
        <v>38</v>
      </c>
      <c r="M261" s="25" t="s">
        <v>38</v>
      </c>
      <c r="N261" s="25"/>
      <c r="O261" s="23"/>
      <c r="P261" s="23"/>
      <c r="Q261" s="23"/>
      <c r="R261" s="23"/>
      <c r="S261" s="73"/>
      <c r="T261" s="73"/>
      <c r="U261" s="33"/>
      <c r="V261" s="74"/>
      <c r="W261" s="33"/>
      <c r="X261" s="33"/>
      <c r="Y261" s="33"/>
      <c r="Z261" s="33"/>
    </row>
    <row r="262" customFormat="false" ht="111.05" hidden="false" customHeight="true" outlineLevel="0" collapsed="false">
      <c r="A262" s="17" t="s">
        <v>631</v>
      </c>
      <c r="B262" s="67"/>
      <c r="D262" s="16" t="s">
        <v>667</v>
      </c>
      <c r="E262" s="17" t="s">
        <v>35</v>
      </c>
      <c r="F262" s="22" t="s">
        <v>668</v>
      </c>
      <c r="G262" s="22" t="s">
        <v>171</v>
      </c>
      <c r="H262" s="24"/>
      <c r="I262" s="16" t="s">
        <v>267</v>
      </c>
      <c r="J262" s="24"/>
      <c r="K262" s="25" t="s">
        <v>38</v>
      </c>
      <c r="L262" s="25" t="s">
        <v>38</v>
      </c>
      <c r="M262" s="25" t="s">
        <v>38</v>
      </c>
      <c r="N262" s="25"/>
      <c r="O262" s="23"/>
      <c r="P262" s="23"/>
      <c r="Q262" s="23"/>
      <c r="R262" s="23"/>
      <c r="S262" s="73"/>
      <c r="T262" s="73"/>
      <c r="U262" s="33"/>
      <c r="V262" s="74"/>
      <c r="W262" s="33"/>
      <c r="X262" s="33"/>
      <c r="Y262" s="33"/>
      <c r="Z262" s="33"/>
    </row>
    <row r="263" customFormat="false" ht="77.85" hidden="false" customHeight="true" outlineLevel="0" collapsed="false">
      <c r="A263" s="17" t="s">
        <v>631</v>
      </c>
      <c r="B263" s="67"/>
      <c r="D263" s="16"/>
      <c r="E263" s="17"/>
      <c r="F263" s="22" t="s">
        <v>669</v>
      </c>
      <c r="G263" s="22" t="s">
        <v>171</v>
      </c>
      <c r="H263" s="24"/>
      <c r="I263" s="16" t="s">
        <v>267</v>
      </c>
      <c r="J263" s="24"/>
      <c r="K263" s="25" t="s">
        <v>38</v>
      </c>
      <c r="L263" s="25" t="s">
        <v>38</v>
      </c>
      <c r="M263" s="25" t="s">
        <v>38</v>
      </c>
      <c r="N263" s="25"/>
      <c r="O263" s="23"/>
      <c r="P263" s="23"/>
      <c r="Q263" s="23"/>
      <c r="R263" s="23"/>
      <c r="S263" s="31"/>
      <c r="T263" s="31"/>
      <c r="U263" s="71"/>
      <c r="V263" s="70"/>
      <c r="W263" s="75"/>
      <c r="X263" s="75"/>
      <c r="Y263" s="21"/>
      <c r="Z263" s="21"/>
    </row>
    <row r="264" customFormat="false" ht="100.25" hidden="false" customHeight="true" outlineLevel="0" collapsed="false">
      <c r="A264" s="17" t="s">
        <v>631</v>
      </c>
      <c r="B264" s="67"/>
      <c r="D264" s="16"/>
      <c r="E264" s="17"/>
      <c r="F264" s="22" t="s">
        <v>670</v>
      </c>
      <c r="G264" s="22" t="s">
        <v>171</v>
      </c>
      <c r="H264" s="24"/>
      <c r="I264" s="16" t="s">
        <v>267</v>
      </c>
      <c r="J264" s="24"/>
      <c r="K264" s="25" t="s">
        <v>38</v>
      </c>
      <c r="L264" s="25" t="s">
        <v>38</v>
      </c>
      <c r="M264" s="25" t="s">
        <v>38</v>
      </c>
      <c r="N264" s="25"/>
      <c r="O264" s="23"/>
      <c r="P264" s="23"/>
      <c r="Q264" s="23"/>
      <c r="R264" s="23"/>
      <c r="S264" s="18" t="s">
        <v>671</v>
      </c>
      <c r="T264" s="18" t="s">
        <v>671</v>
      </c>
      <c r="U264" s="19" t="s">
        <v>224</v>
      </c>
      <c r="V264" s="20" t="s">
        <v>79</v>
      </c>
      <c r="W264" s="19" t="s">
        <v>672</v>
      </c>
      <c r="X264" s="19" t="s">
        <v>673</v>
      </c>
      <c r="Y264" s="21" t="s">
        <v>44</v>
      </c>
      <c r="Z264" s="21" t="s">
        <v>674</v>
      </c>
    </row>
    <row r="265" customFormat="false" ht="77.85" hidden="false" customHeight="true" outlineLevel="0" collapsed="false">
      <c r="A265" s="17" t="s">
        <v>631</v>
      </c>
      <c r="B265" s="67"/>
      <c r="D265" s="16" t="s">
        <v>675</v>
      </c>
      <c r="E265" s="17" t="s">
        <v>35</v>
      </c>
      <c r="F265" s="22" t="s">
        <v>676</v>
      </c>
      <c r="G265" s="22" t="s">
        <v>171</v>
      </c>
      <c r="H265" s="24"/>
      <c r="I265" s="16" t="s">
        <v>267</v>
      </c>
      <c r="J265" s="24"/>
      <c r="K265" s="25" t="s">
        <v>38</v>
      </c>
      <c r="L265" s="25" t="s">
        <v>38</v>
      </c>
      <c r="M265" s="25" t="s">
        <v>38</v>
      </c>
      <c r="N265" s="25"/>
      <c r="O265" s="23"/>
      <c r="P265" s="23"/>
      <c r="Q265" s="23"/>
      <c r="R265" s="23"/>
      <c r="S265" s="76"/>
      <c r="T265" s="76"/>
      <c r="U265" s="72"/>
      <c r="V265" s="77"/>
      <c r="W265" s="72"/>
      <c r="X265" s="72"/>
      <c r="Y265" s="72"/>
      <c r="Z265" s="72"/>
    </row>
    <row r="266" customFormat="false" ht="77.85" hidden="false" customHeight="true" outlineLevel="0" collapsed="false">
      <c r="A266" s="17" t="s">
        <v>631</v>
      </c>
      <c r="B266" s="16" t="s">
        <v>677</v>
      </c>
      <c r="D266" s="16" t="s">
        <v>678</v>
      </c>
      <c r="E266" s="17" t="s">
        <v>35</v>
      </c>
      <c r="F266" s="22" t="s">
        <v>679</v>
      </c>
      <c r="G266" s="22" t="s">
        <v>171</v>
      </c>
      <c r="H266" s="24"/>
      <c r="I266" s="16" t="s">
        <v>267</v>
      </c>
      <c r="J266" s="24"/>
      <c r="K266" s="25" t="s">
        <v>38</v>
      </c>
      <c r="L266" s="25" t="s">
        <v>38</v>
      </c>
      <c r="M266" s="25" t="s">
        <v>38</v>
      </c>
      <c r="N266" s="25"/>
      <c r="O266" s="23"/>
      <c r="P266" s="23"/>
      <c r="Q266" s="23"/>
      <c r="R266" s="23"/>
      <c r="S266" s="76"/>
      <c r="T266" s="76"/>
      <c r="U266" s="72"/>
      <c r="V266" s="77"/>
      <c r="W266" s="72"/>
      <c r="X266" s="72"/>
      <c r="Y266" s="72"/>
      <c r="Z266" s="72"/>
    </row>
    <row r="267" customFormat="false" ht="133.4" hidden="false" customHeight="true" outlineLevel="0" collapsed="false">
      <c r="A267" s="17" t="s">
        <v>631</v>
      </c>
      <c r="B267" s="16"/>
      <c r="D267" s="16"/>
      <c r="E267" s="17"/>
      <c r="F267" s="22" t="s">
        <v>680</v>
      </c>
      <c r="G267" s="22" t="s">
        <v>101</v>
      </c>
      <c r="H267" s="24"/>
      <c r="I267" s="16" t="s">
        <v>267</v>
      </c>
      <c r="J267" s="24"/>
      <c r="K267" s="25" t="s">
        <v>38</v>
      </c>
      <c r="L267" s="25" t="s">
        <v>38</v>
      </c>
      <c r="M267" s="25" t="s">
        <v>38</v>
      </c>
      <c r="N267" s="25"/>
      <c r="O267" s="23"/>
      <c r="P267" s="23"/>
      <c r="Q267" s="23"/>
      <c r="R267" s="23"/>
      <c r="S267" s="18"/>
      <c r="T267" s="18"/>
      <c r="U267" s="19"/>
      <c r="V267" s="20"/>
      <c r="W267" s="68"/>
      <c r="X267" s="68"/>
      <c r="Y267" s="21"/>
      <c r="Z267" s="21"/>
    </row>
    <row r="268" customFormat="false" ht="77.85" hidden="false" customHeight="true" outlineLevel="0" collapsed="false">
      <c r="A268" s="17" t="s">
        <v>631</v>
      </c>
      <c r="B268" s="16"/>
      <c r="D268" s="16"/>
      <c r="E268" s="17"/>
      <c r="F268" s="22" t="s">
        <v>681</v>
      </c>
      <c r="G268" s="22" t="s">
        <v>171</v>
      </c>
      <c r="H268" s="24"/>
      <c r="I268" s="16" t="s">
        <v>267</v>
      </c>
      <c r="J268" s="24"/>
      <c r="K268" s="25" t="s">
        <v>38</v>
      </c>
      <c r="L268" s="25" t="s">
        <v>38</v>
      </c>
      <c r="M268" s="25" t="s">
        <v>38</v>
      </c>
      <c r="N268" s="25"/>
      <c r="O268" s="23"/>
      <c r="P268" s="23"/>
      <c r="Q268" s="23"/>
      <c r="R268" s="23"/>
      <c r="S268" s="78"/>
      <c r="T268" s="78"/>
      <c r="U268" s="79"/>
      <c r="V268" s="80"/>
      <c r="W268" s="79"/>
      <c r="X268" s="79"/>
      <c r="Y268" s="79"/>
      <c r="Z268" s="79"/>
    </row>
    <row r="269" customFormat="false" ht="77.85" hidden="false" customHeight="true" outlineLevel="0" collapsed="false">
      <c r="A269" s="17" t="s">
        <v>631</v>
      </c>
      <c r="B269" s="16"/>
      <c r="D269" s="16" t="s">
        <v>682</v>
      </c>
      <c r="E269" s="17" t="s">
        <v>35</v>
      </c>
      <c r="F269" s="22" t="s">
        <v>683</v>
      </c>
      <c r="G269" s="22" t="s">
        <v>171</v>
      </c>
      <c r="H269" s="24"/>
      <c r="I269" s="16" t="s">
        <v>267</v>
      </c>
      <c r="J269" s="24"/>
      <c r="K269" s="25" t="s">
        <v>38</v>
      </c>
      <c r="L269" s="25" t="s">
        <v>38</v>
      </c>
      <c r="M269" s="25" t="s">
        <v>38</v>
      </c>
      <c r="N269" s="25"/>
      <c r="O269" s="23"/>
      <c r="P269" s="23"/>
      <c r="Q269" s="23"/>
      <c r="R269" s="23"/>
      <c r="S269" s="18"/>
      <c r="T269" s="18"/>
      <c r="U269" s="19"/>
      <c r="V269" s="20"/>
      <c r="W269" s="68"/>
      <c r="X269" s="68"/>
      <c r="Y269" s="21"/>
      <c r="Z269" s="21"/>
    </row>
    <row r="270" customFormat="false" ht="77.85" hidden="false" customHeight="true" outlineLevel="0" collapsed="false">
      <c r="A270" s="17" t="s">
        <v>631</v>
      </c>
      <c r="B270" s="16"/>
      <c r="D270" s="16"/>
      <c r="E270" s="17"/>
      <c r="F270" s="22" t="s">
        <v>684</v>
      </c>
      <c r="G270" s="22" t="s">
        <v>171</v>
      </c>
      <c r="H270" s="24"/>
      <c r="I270" s="16" t="s">
        <v>267</v>
      </c>
      <c r="J270" s="24"/>
      <c r="K270" s="25" t="s">
        <v>38</v>
      </c>
      <c r="L270" s="25" t="s">
        <v>38</v>
      </c>
      <c r="M270" s="25" t="s">
        <v>38</v>
      </c>
      <c r="N270" s="25"/>
      <c r="O270" s="23"/>
      <c r="P270" s="23"/>
      <c r="Q270" s="23"/>
      <c r="R270" s="23"/>
      <c r="S270" s="18"/>
      <c r="T270" s="18"/>
      <c r="U270" s="19"/>
      <c r="V270" s="20"/>
      <c r="W270" s="19"/>
      <c r="X270" s="19"/>
      <c r="Y270" s="21"/>
      <c r="Z270" s="21"/>
    </row>
    <row r="271" customFormat="false" ht="100.25" hidden="false" customHeight="true" outlineLevel="0" collapsed="false">
      <c r="A271" s="17" t="s">
        <v>631</v>
      </c>
      <c r="B271" s="16"/>
      <c r="D271" s="16" t="s">
        <v>685</v>
      </c>
      <c r="E271" s="17" t="s">
        <v>35</v>
      </c>
      <c r="F271" s="22" t="s">
        <v>686</v>
      </c>
      <c r="G271" s="22" t="s">
        <v>171</v>
      </c>
      <c r="H271" s="24"/>
      <c r="I271" s="16" t="s">
        <v>267</v>
      </c>
      <c r="J271" s="24"/>
      <c r="K271" s="25" t="s">
        <v>38</v>
      </c>
      <c r="L271" s="25" t="s">
        <v>38</v>
      </c>
      <c r="M271" s="25" t="s">
        <v>38</v>
      </c>
      <c r="N271" s="25"/>
      <c r="O271" s="23"/>
      <c r="P271" s="23"/>
      <c r="Q271" s="23"/>
      <c r="R271" s="23"/>
      <c r="S271" s="18"/>
      <c r="T271" s="18"/>
      <c r="U271" s="19"/>
      <c r="V271" s="20"/>
      <c r="W271" s="19"/>
      <c r="X271" s="19"/>
      <c r="Y271" s="21"/>
      <c r="Z271" s="21"/>
    </row>
    <row r="272" customFormat="false" ht="77.85" hidden="false" customHeight="true" outlineLevel="0" collapsed="false">
      <c r="A272" s="17" t="s">
        <v>631</v>
      </c>
      <c r="B272" s="16"/>
      <c r="D272" s="16"/>
      <c r="E272" s="17"/>
      <c r="F272" s="22" t="s">
        <v>687</v>
      </c>
      <c r="G272" s="22" t="s">
        <v>171</v>
      </c>
      <c r="H272" s="24"/>
      <c r="I272" s="16" t="s">
        <v>267</v>
      </c>
      <c r="J272" s="24"/>
      <c r="K272" s="25" t="s">
        <v>38</v>
      </c>
      <c r="L272" s="25" t="s">
        <v>38</v>
      </c>
      <c r="M272" s="25" t="s">
        <v>38</v>
      </c>
      <c r="N272" s="25"/>
      <c r="O272" s="23"/>
      <c r="P272" s="23"/>
      <c r="Q272" s="23"/>
      <c r="R272" s="23"/>
      <c r="S272" s="18"/>
      <c r="T272" s="18"/>
      <c r="U272" s="19"/>
      <c r="V272" s="20"/>
      <c r="W272" s="19"/>
      <c r="X272" s="19"/>
      <c r="Y272" s="21"/>
      <c r="Z272" s="21"/>
    </row>
    <row r="273" customFormat="false" ht="111.05" hidden="false" customHeight="true" outlineLevel="0" collapsed="false">
      <c r="A273" s="17" t="s">
        <v>631</v>
      </c>
      <c r="B273" s="16" t="s">
        <v>688</v>
      </c>
      <c r="D273" s="16" t="s">
        <v>689</v>
      </c>
      <c r="E273" s="17" t="s">
        <v>35</v>
      </c>
      <c r="F273" s="22" t="s">
        <v>690</v>
      </c>
      <c r="G273" s="22" t="s">
        <v>171</v>
      </c>
      <c r="H273" s="24"/>
      <c r="I273" s="16" t="s">
        <v>267</v>
      </c>
      <c r="J273" s="24"/>
      <c r="K273" s="25" t="s">
        <v>293</v>
      </c>
      <c r="L273" s="25" t="s">
        <v>38</v>
      </c>
      <c r="M273" s="25" t="s">
        <v>38</v>
      </c>
      <c r="N273" s="25"/>
      <c r="O273" s="23"/>
      <c r="P273" s="23"/>
      <c r="Q273" s="23"/>
      <c r="R273" s="23"/>
      <c r="S273" s="18"/>
      <c r="T273" s="18"/>
      <c r="U273" s="19"/>
      <c r="V273" s="20"/>
      <c r="W273" s="19"/>
      <c r="X273" s="19"/>
      <c r="Y273" s="21"/>
      <c r="Z273" s="21"/>
    </row>
    <row r="274" customFormat="false" ht="189.8" hidden="false" customHeight="true" outlineLevel="0" collapsed="false">
      <c r="A274" s="17" t="s">
        <v>631</v>
      </c>
      <c r="B274" s="16"/>
      <c r="D274" s="16" t="s">
        <v>691</v>
      </c>
      <c r="E274" s="17" t="s">
        <v>35</v>
      </c>
      <c r="F274" s="22" t="s">
        <v>536</v>
      </c>
      <c r="G274" s="22" t="s">
        <v>71</v>
      </c>
      <c r="H274" s="24"/>
      <c r="I274" s="16" t="s">
        <v>267</v>
      </c>
      <c r="J274" s="24"/>
      <c r="K274" s="25" t="s">
        <v>293</v>
      </c>
      <c r="L274" s="25" t="s">
        <v>38</v>
      </c>
      <c r="M274" s="25" t="s">
        <v>38</v>
      </c>
      <c r="N274" s="25"/>
      <c r="O274" s="23"/>
      <c r="P274" s="23"/>
      <c r="Q274" s="23"/>
      <c r="R274" s="23"/>
      <c r="S274" s="18"/>
      <c r="T274" s="18"/>
      <c r="U274" s="19"/>
      <c r="V274" s="20"/>
      <c r="W274" s="19"/>
      <c r="X274" s="19"/>
      <c r="Y274" s="49"/>
      <c r="Z274" s="49"/>
    </row>
    <row r="275" customFormat="false" ht="100.25" hidden="false" customHeight="true" outlineLevel="0" collapsed="false">
      <c r="A275" s="17" t="s">
        <v>631</v>
      </c>
      <c r="B275" s="16"/>
      <c r="D275" s="16" t="s">
        <v>692</v>
      </c>
      <c r="E275" s="17" t="s">
        <v>35</v>
      </c>
      <c r="F275" s="22" t="s">
        <v>693</v>
      </c>
      <c r="G275" s="22" t="s">
        <v>71</v>
      </c>
      <c r="H275" s="24"/>
      <c r="I275" s="16" t="s">
        <v>267</v>
      </c>
      <c r="J275" s="24"/>
      <c r="K275" s="25" t="s">
        <v>293</v>
      </c>
      <c r="L275" s="25" t="s">
        <v>38</v>
      </c>
      <c r="M275" s="25" t="s">
        <v>38</v>
      </c>
      <c r="N275" s="25"/>
      <c r="O275" s="23"/>
      <c r="P275" s="23"/>
      <c r="Q275" s="23"/>
      <c r="R275" s="23"/>
      <c r="S275" s="18"/>
      <c r="T275" s="18"/>
      <c r="U275" s="19"/>
      <c r="V275" s="20"/>
      <c r="W275" s="19"/>
      <c r="X275" s="19"/>
      <c r="Y275" s="21"/>
      <c r="Z275" s="21"/>
    </row>
    <row r="276" customFormat="false" ht="100.25" hidden="false" customHeight="true" outlineLevel="0" collapsed="false">
      <c r="A276" s="17" t="s">
        <v>631</v>
      </c>
      <c r="B276" s="16"/>
      <c r="D276" s="16"/>
      <c r="E276" s="17"/>
      <c r="F276" s="22" t="s">
        <v>694</v>
      </c>
      <c r="G276" s="22" t="s">
        <v>361</v>
      </c>
      <c r="H276" s="24"/>
      <c r="I276" s="16" t="s">
        <v>267</v>
      </c>
      <c r="J276" s="24"/>
      <c r="K276" s="25" t="s">
        <v>293</v>
      </c>
      <c r="L276" s="25" t="s">
        <v>38</v>
      </c>
      <c r="M276" s="25" t="s">
        <v>38</v>
      </c>
      <c r="N276" s="25"/>
      <c r="O276" s="23"/>
      <c r="P276" s="23"/>
      <c r="Q276" s="23"/>
      <c r="R276" s="23"/>
      <c r="S276" s="18"/>
      <c r="T276" s="18"/>
      <c r="U276" s="19"/>
      <c r="V276" s="20"/>
      <c r="W276" s="19"/>
      <c r="X276" s="19"/>
      <c r="Y276" s="21"/>
      <c r="Z276" s="21"/>
    </row>
    <row r="277" customFormat="false" ht="100.25" hidden="false" customHeight="true" outlineLevel="0" collapsed="false">
      <c r="A277" s="17" t="s">
        <v>631</v>
      </c>
      <c r="B277" s="16"/>
      <c r="D277" s="16" t="s">
        <v>695</v>
      </c>
      <c r="E277" s="17" t="s">
        <v>35</v>
      </c>
      <c r="F277" s="22" t="s">
        <v>693</v>
      </c>
      <c r="G277" s="22" t="s">
        <v>71</v>
      </c>
      <c r="H277" s="24"/>
      <c r="I277" s="16" t="s">
        <v>267</v>
      </c>
      <c r="J277" s="24"/>
      <c r="K277" s="25" t="s">
        <v>293</v>
      </c>
      <c r="L277" s="25" t="s">
        <v>38</v>
      </c>
      <c r="M277" s="25" t="s">
        <v>38</v>
      </c>
      <c r="N277" s="25"/>
      <c r="O277" s="23"/>
      <c r="P277" s="23"/>
      <c r="Q277" s="23"/>
      <c r="R277" s="23"/>
      <c r="S277" s="18"/>
      <c r="T277" s="18"/>
      <c r="U277" s="19"/>
      <c r="V277" s="20"/>
      <c r="W277" s="19"/>
      <c r="X277" s="19"/>
      <c r="Y277" s="21"/>
      <c r="Z277" s="21"/>
    </row>
    <row r="278" customFormat="false" ht="133.4" hidden="false" customHeight="true" outlineLevel="0" collapsed="false">
      <c r="A278" s="17" t="s">
        <v>137</v>
      </c>
      <c r="B278" s="16" t="s">
        <v>696</v>
      </c>
      <c r="D278" s="16" t="s">
        <v>697</v>
      </c>
      <c r="E278" s="17" t="s">
        <v>35</v>
      </c>
      <c r="F278" s="22" t="s">
        <v>698</v>
      </c>
      <c r="G278" s="22" t="s">
        <v>71</v>
      </c>
      <c r="H278" s="24"/>
      <c r="I278" s="16" t="s">
        <v>601</v>
      </c>
      <c r="J278" s="24" t="s">
        <v>92</v>
      </c>
      <c r="K278" s="25" t="s">
        <v>293</v>
      </c>
      <c r="L278" s="25" t="s">
        <v>38</v>
      </c>
      <c r="M278" s="25" t="s">
        <v>38</v>
      </c>
      <c r="N278" s="25"/>
      <c r="O278" s="23"/>
      <c r="P278" s="23"/>
      <c r="Q278" s="23"/>
      <c r="R278" s="23"/>
      <c r="S278" s="18"/>
      <c r="T278" s="18"/>
      <c r="U278" s="19"/>
      <c r="V278" s="20" t="s">
        <v>699</v>
      </c>
      <c r="W278" s="19"/>
      <c r="X278" s="19"/>
      <c r="Y278" s="21"/>
      <c r="Z278" s="21"/>
    </row>
    <row r="279" customFormat="false" ht="100.25" hidden="false" customHeight="true" outlineLevel="0" collapsed="false">
      <c r="A279" s="17" t="s">
        <v>604</v>
      </c>
      <c r="B279" s="16" t="s">
        <v>700</v>
      </c>
      <c r="D279" s="16" t="s">
        <v>701</v>
      </c>
      <c r="E279" s="17" t="s">
        <v>35</v>
      </c>
      <c r="F279" s="22" t="s">
        <v>702</v>
      </c>
      <c r="G279" s="22" t="s">
        <v>71</v>
      </c>
      <c r="H279" s="24"/>
      <c r="I279" s="16" t="s">
        <v>601</v>
      </c>
      <c r="J279" s="24"/>
      <c r="K279" s="25" t="s">
        <v>38</v>
      </c>
      <c r="L279" s="25" t="s">
        <v>38</v>
      </c>
      <c r="M279" s="25" t="s">
        <v>38</v>
      </c>
      <c r="N279" s="25"/>
      <c r="O279" s="23"/>
      <c r="P279" s="23"/>
      <c r="Q279" s="23"/>
      <c r="R279" s="23"/>
      <c r="S279" s="18"/>
      <c r="T279" s="18"/>
      <c r="U279" s="19"/>
      <c r="V279" s="20"/>
      <c r="W279" s="19"/>
      <c r="X279" s="19"/>
      <c r="Y279" s="21"/>
      <c r="Z279" s="21"/>
    </row>
    <row r="280" customFormat="false" ht="100.25" hidden="false" customHeight="true" outlineLevel="0" collapsed="false">
      <c r="A280" s="17" t="s">
        <v>604</v>
      </c>
      <c r="B280" s="16"/>
      <c r="D280" s="16" t="s">
        <v>703</v>
      </c>
      <c r="E280" s="17" t="s">
        <v>35</v>
      </c>
      <c r="F280" s="22" t="s">
        <v>704</v>
      </c>
      <c r="G280" s="22" t="s">
        <v>71</v>
      </c>
      <c r="H280" s="24"/>
      <c r="I280" s="16" t="s">
        <v>601</v>
      </c>
      <c r="J280" s="24"/>
      <c r="K280" s="25" t="s">
        <v>38</v>
      </c>
      <c r="L280" s="25" t="s">
        <v>38</v>
      </c>
      <c r="M280" s="25" t="s">
        <v>38</v>
      </c>
      <c r="N280" s="25"/>
      <c r="O280" s="23"/>
      <c r="P280" s="23"/>
      <c r="Q280" s="23"/>
      <c r="R280" s="23"/>
      <c r="S280" s="18"/>
      <c r="T280" s="18"/>
      <c r="U280" s="19"/>
      <c r="V280" s="20"/>
      <c r="W280" s="19"/>
      <c r="X280" s="19"/>
      <c r="Y280" s="21"/>
      <c r="Z280" s="21"/>
    </row>
    <row r="281" customFormat="false" ht="100.25" hidden="false" customHeight="true" outlineLevel="0" collapsed="false">
      <c r="A281" s="17" t="s">
        <v>604</v>
      </c>
      <c r="B281" s="16"/>
      <c r="D281" s="16" t="s">
        <v>705</v>
      </c>
      <c r="E281" s="17" t="s">
        <v>35</v>
      </c>
      <c r="F281" s="22" t="s">
        <v>704</v>
      </c>
      <c r="G281" s="22" t="s">
        <v>71</v>
      </c>
      <c r="H281" s="24"/>
      <c r="I281" s="16" t="s">
        <v>601</v>
      </c>
      <c r="J281" s="24"/>
      <c r="K281" s="25" t="s">
        <v>38</v>
      </c>
      <c r="L281" s="25" t="s">
        <v>38</v>
      </c>
      <c r="M281" s="25" t="s">
        <v>38</v>
      </c>
      <c r="N281" s="25"/>
      <c r="O281" s="23"/>
      <c r="P281" s="23"/>
      <c r="Q281" s="23"/>
      <c r="R281" s="23"/>
      <c r="S281" s="18"/>
      <c r="T281" s="18"/>
      <c r="U281" s="19"/>
      <c r="V281" s="20"/>
      <c r="W281" s="19"/>
      <c r="X281" s="19"/>
      <c r="Y281" s="21"/>
      <c r="Z281" s="21"/>
    </row>
    <row r="282" customFormat="false" ht="100.25" hidden="false" customHeight="true" outlineLevel="0" collapsed="false">
      <c r="A282" s="17" t="s">
        <v>604</v>
      </c>
      <c r="B282" s="16"/>
      <c r="D282" s="16" t="s">
        <v>706</v>
      </c>
      <c r="E282" s="17" t="s">
        <v>35</v>
      </c>
      <c r="F282" s="22" t="s">
        <v>704</v>
      </c>
      <c r="G282" s="22" t="s">
        <v>71</v>
      </c>
      <c r="H282" s="24"/>
      <c r="I282" s="16" t="s">
        <v>601</v>
      </c>
      <c r="J282" s="24"/>
      <c r="K282" s="25" t="s">
        <v>38</v>
      </c>
      <c r="L282" s="25" t="s">
        <v>38</v>
      </c>
      <c r="M282" s="25" t="s">
        <v>38</v>
      </c>
      <c r="N282" s="25"/>
      <c r="O282" s="23"/>
      <c r="P282" s="23"/>
      <c r="Q282" s="23"/>
      <c r="R282" s="23"/>
      <c r="S282" s="18"/>
      <c r="T282" s="18"/>
      <c r="U282" s="19"/>
      <c r="V282" s="20"/>
      <c r="W282" s="19"/>
      <c r="X282" s="19"/>
      <c r="Y282" s="21"/>
      <c r="Z282" s="21"/>
    </row>
    <row r="283" customFormat="false" ht="100.25" hidden="false" customHeight="true" outlineLevel="0" collapsed="false">
      <c r="A283" s="17" t="s">
        <v>604</v>
      </c>
      <c r="B283" s="16"/>
      <c r="D283" s="16" t="s">
        <v>707</v>
      </c>
      <c r="E283" s="17" t="s">
        <v>35</v>
      </c>
      <c r="F283" s="22" t="s">
        <v>708</v>
      </c>
      <c r="G283" s="22" t="s">
        <v>71</v>
      </c>
      <c r="H283" s="24"/>
      <c r="I283" s="16" t="s">
        <v>601</v>
      </c>
      <c r="J283" s="24"/>
      <c r="K283" s="25" t="s">
        <v>38</v>
      </c>
      <c r="L283" s="25" t="s">
        <v>38</v>
      </c>
      <c r="M283" s="25" t="s">
        <v>38</v>
      </c>
      <c r="N283" s="25"/>
      <c r="O283" s="23"/>
      <c r="P283" s="23"/>
      <c r="Q283" s="23"/>
      <c r="R283" s="23"/>
      <c r="S283" s="18"/>
      <c r="T283" s="18"/>
      <c r="U283" s="19"/>
      <c r="V283" s="20"/>
      <c r="W283" s="19"/>
      <c r="X283" s="19"/>
      <c r="Y283" s="21"/>
      <c r="Z283" s="21"/>
    </row>
    <row r="284" customFormat="false" ht="66.25" hidden="false" customHeight="true" outlineLevel="0" collapsed="false">
      <c r="A284" s="17" t="s">
        <v>709</v>
      </c>
      <c r="B284" s="16" t="s">
        <v>710</v>
      </c>
      <c r="D284" s="16" t="s">
        <v>711</v>
      </c>
      <c r="E284" s="17" t="s">
        <v>35</v>
      </c>
      <c r="F284" s="22" t="s">
        <v>36</v>
      </c>
      <c r="G284" s="22" t="s">
        <v>36</v>
      </c>
      <c r="H284" s="24"/>
      <c r="I284" s="16" t="s">
        <v>267</v>
      </c>
      <c r="J284" s="24" t="s">
        <v>92</v>
      </c>
      <c r="K284" s="25" t="s">
        <v>38</v>
      </c>
      <c r="L284" s="25" t="s">
        <v>38</v>
      </c>
      <c r="M284" s="25" t="s">
        <v>38</v>
      </c>
      <c r="N284" s="25"/>
      <c r="O284" s="23"/>
      <c r="P284" s="23"/>
      <c r="Q284" s="23"/>
      <c r="R284" s="23"/>
      <c r="S284" s="18"/>
      <c r="T284" s="18"/>
      <c r="U284" s="19"/>
      <c r="V284" s="20"/>
      <c r="W284" s="19"/>
      <c r="X284" s="19"/>
      <c r="Y284" s="21"/>
      <c r="Z284" s="21"/>
    </row>
    <row r="285" customFormat="false" ht="223" hidden="false" customHeight="true" outlineLevel="0" collapsed="false">
      <c r="A285" s="17" t="s">
        <v>709</v>
      </c>
      <c r="B285" s="16"/>
      <c r="D285" s="16" t="s">
        <v>712</v>
      </c>
      <c r="E285" s="17" t="s">
        <v>35</v>
      </c>
      <c r="F285" s="22" t="s">
        <v>713</v>
      </c>
      <c r="G285" s="22" t="s">
        <v>71</v>
      </c>
      <c r="H285" s="24"/>
      <c r="I285" s="16" t="s">
        <v>267</v>
      </c>
      <c r="J285" s="24" t="s">
        <v>92</v>
      </c>
      <c r="K285" s="25" t="s">
        <v>94</v>
      </c>
      <c r="L285" s="25" t="s">
        <v>38</v>
      </c>
      <c r="M285" s="25" t="s">
        <v>38</v>
      </c>
      <c r="N285" s="25"/>
      <c r="O285" s="23"/>
      <c r="P285" s="23"/>
      <c r="Q285" s="23"/>
      <c r="R285" s="23"/>
      <c r="S285" s="18"/>
      <c r="T285" s="18"/>
      <c r="U285" s="19"/>
      <c r="V285" s="20"/>
      <c r="W285" s="19"/>
      <c r="X285" s="19"/>
      <c r="Y285" s="21"/>
      <c r="Z285" s="21"/>
    </row>
    <row r="286" customFormat="false" ht="133.4" hidden="false" customHeight="true" outlineLevel="0" collapsed="false">
      <c r="A286" s="17" t="s">
        <v>709</v>
      </c>
      <c r="B286" s="16"/>
      <c r="D286" s="16" t="s">
        <v>714</v>
      </c>
      <c r="E286" s="17" t="s">
        <v>35</v>
      </c>
      <c r="F286" s="22" t="s">
        <v>715</v>
      </c>
      <c r="G286" s="22" t="s">
        <v>71</v>
      </c>
      <c r="H286" s="24"/>
      <c r="I286" s="16" t="s">
        <v>267</v>
      </c>
      <c r="J286" s="24" t="s">
        <v>92</v>
      </c>
      <c r="K286" s="25" t="s">
        <v>94</v>
      </c>
      <c r="L286" s="25" t="s">
        <v>38</v>
      </c>
      <c r="M286" s="25" t="s">
        <v>38</v>
      </c>
      <c r="N286" s="25"/>
      <c r="O286" s="23"/>
      <c r="P286" s="23"/>
      <c r="Q286" s="23"/>
      <c r="R286" s="23"/>
      <c r="S286" s="18"/>
      <c r="T286" s="18"/>
      <c r="U286" s="19"/>
      <c r="V286" s="20"/>
      <c r="W286" s="19"/>
      <c r="X286" s="19"/>
      <c r="Y286" s="21"/>
      <c r="Z286" s="21"/>
    </row>
    <row r="287" customFormat="false" ht="61.65" hidden="false" customHeight="true" outlineLevel="0" collapsed="false">
      <c r="A287" s="17" t="s">
        <v>709</v>
      </c>
      <c r="B287" s="16"/>
      <c r="D287" s="16" t="s">
        <v>716</v>
      </c>
      <c r="E287" s="17" t="s">
        <v>35</v>
      </c>
      <c r="F287" s="22" t="s">
        <v>717</v>
      </c>
      <c r="G287" s="22" t="s">
        <v>71</v>
      </c>
      <c r="H287" s="24"/>
      <c r="I287" s="16" t="s">
        <v>267</v>
      </c>
      <c r="J287" s="24" t="s">
        <v>92</v>
      </c>
      <c r="K287" s="25" t="s">
        <v>94</v>
      </c>
      <c r="L287" s="25" t="s">
        <v>38</v>
      </c>
      <c r="M287" s="25" t="s">
        <v>38</v>
      </c>
      <c r="N287" s="25"/>
      <c r="O287" s="23"/>
      <c r="P287" s="23"/>
      <c r="Q287" s="23"/>
      <c r="R287" s="23"/>
      <c r="S287" s="18"/>
      <c r="T287" s="18"/>
      <c r="U287" s="19"/>
      <c r="V287" s="20"/>
      <c r="W287" s="19"/>
      <c r="X287" s="19"/>
      <c r="Y287" s="21"/>
      <c r="Z287" s="21"/>
    </row>
    <row r="288" customFormat="false" ht="116.4" hidden="false" customHeight="true" outlineLevel="0" collapsed="false">
      <c r="A288" s="17" t="s">
        <v>709</v>
      </c>
      <c r="B288" s="81" t="s">
        <v>718</v>
      </c>
      <c r="D288" s="16" t="s">
        <v>719</v>
      </c>
      <c r="E288" s="17" t="s">
        <v>35</v>
      </c>
      <c r="F288" s="22" t="s">
        <v>36</v>
      </c>
      <c r="G288" s="22" t="s">
        <v>36</v>
      </c>
      <c r="H288" s="24"/>
      <c r="I288" s="16" t="s">
        <v>267</v>
      </c>
      <c r="J288" s="24" t="s">
        <v>92</v>
      </c>
      <c r="K288" s="25" t="s">
        <v>38</v>
      </c>
      <c r="L288" s="25" t="s">
        <v>38</v>
      </c>
      <c r="M288" s="25" t="s">
        <v>38</v>
      </c>
      <c r="N288" s="25"/>
      <c r="O288" s="23"/>
      <c r="P288" s="23"/>
      <c r="Q288" s="23"/>
      <c r="R288" s="23"/>
      <c r="S288" s="18"/>
      <c r="T288" s="18"/>
      <c r="U288" s="19"/>
      <c r="V288" s="20"/>
      <c r="W288" s="19"/>
      <c r="X288" s="19"/>
      <c r="Y288" s="21"/>
      <c r="Z288" s="21"/>
    </row>
    <row r="289" customFormat="false" ht="167.4" hidden="false" customHeight="true" outlineLevel="0" collapsed="false">
      <c r="A289" s="17" t="s">
        <v>709</v>
      </c>
      <c r="B289" s="81"/>
      <c r="D289" s="16" t="s">
        <v>712</v>
      </c>
      <c r="E289" s="17" t="s">
        <v>35</v>
      </c>
      <c r="F289" s="22" t="s">
        <v>720</v>
      </c>
      <c r="G289" s="22" t="s">
        <v>71</v>
      </c>
      <c r="H289" s="24"/>
      <c r="I289" s="16" t="s">
        <v>267</v>
      </c>
      <c r="J289" s="24" t="s">
        <v>92</v>
      </c>
      <c r="K289" s="25" t="s">
        <v>94</v>
      </c>
      <c r="L289" s="25" t="s">
        <v>38</v>
      </c>
      <c r="M289" s="25" t="s">
        <v>38</v>
      </c>
      <c r="N289" s="25"/>
      <c r="O289" s="23"/>
      <c r="P289" s="23"/>
      <c r="Q289" s="23"/>
      <c r="R289" s="23"/>
      <c r="S289" s="18"/>
      <c r="T289" s="18"/>
      <c r="U289" s="19"/>
      <c r="V289" s="20"/>
      <c r="W289" s="19"/>
      <c r="X289" s="19"/>
      <c r="Y289" s="21"/>
      <c r="Z289" s="21"/>
    </row>
    <row r="290" customFormat="false" ht="66.25" hidden="false" customHeight="true" outlineLevel="0" collapsed="false">
      <c r="A290" s="17" t="s">
        <v>709</v>
      </c>
      <c r="B290" s="81"/>
      <c r="D290" s="16" t="s">
        <v>721</v>
      </c>
      <c r="E290" s="17" t="s">
        <v>35</v>
      </c>
      <c r="F290" s="22" t="s">
        <v>36</v>
      </c>
      <c r="G290" s="22" t="s">
        <v>36</v>
      </c>
      <c r="H290" s="24"/>
      <c r="I290" s="16" t="s">
        <v>267</v>
      </c>
      <c r="J290" s="24" t="s">
        <v>92</v>
      </c>
      <c r="K290" s="25" t="s">
        <v>38</v>
      </c>
      <c r="L290" s="25" t="s">
        <v>38</v>
      </c>
      <c r="M290" s="25" t="s">
        <v>38</v>
      </c>
      <c r="N290" s="25"/>
      <c r="O290" s="23"/>
      <c r="P290" s="23"/>
      <c r="Q290" s="23"/>
      <c r="R290" s="23"/>
      <c r="S290" s="18"/>
      <c r="T290" s="18"/>
      <c r="U290" s="19"/>
      <c r="V290" s="20"/>
      <c r="W290" s="19"/>
      <c r="X290" s="19"/>
      <c r="Y290" s="21"/>
      <c r="Z290" s="21"/>
    </row>
    <row r="291" customFormat="false" ht="55.5" hidden="false" customHeight="true" outlineLevel="0" collapsed="false">
      <c r="A291" s="17" t="s">
        <v>722</v>
      </c>
      <c r="B291" s="16" t="s">
        <v>723</v>
      </c>
      <c r="D291" s="16" t="s">
        <v>724</v>
      </c>
      <c r="E291" s="17" t="s">
        <v>35</v>
      </c>
      <c r="F291" s="22" t="s">
        <v>36</v>
      </c>
      <c r="G291" s="22" t="s">
        <v>36</v>
      </c>
      <c r="H291" s="24"/>
      <c r="I291" s="16" t="s">
        <v>601</v>
      </c>
      <c r="J291" s="24"/>
      <c r="K291" s="25" t="s">
        <v>38</v>
      </c>
      <c r="L291" s="25" t="s">
        <v>38</v>
      </c>
      <c r="M291" s="25" t="s">
        <v>38</v>
      </c>
      <c r="N291" s="25"/>
      <c r="O291" s="23"/>
      <c r="P291" s="23"/>
      <c r="Q291" s="23"/>
      <c r="R291" s="23"/>
      <c r="S291" s="18"/>
      <c r="T291" s="18"/>
      <c r="U291" s="19"/>
      <c r="V291" s="20"/>
      <c r="W291" s="19"/>
      <c r="X291" s="19"/>
      <c r="Y291" s="21"/>
      <c r="Z291" s="21"/>
    </row>
    <row r="292" customFormat="false" ht="66.25" hidden="false" customHeight="true" outlineLevel="0" collapsed="false">
      <c r="A292" s="17" t="s">
        <v>722</v>
      </c>
      <c r="B292" s="16"/>
      <c r="D292" s="16" t="s">
        <v>725</v>
      </c>
      <c r="E292" s="17" t="s">
        <v>35</v>
      </c>
      <c r="F292" s="22" t="s">
        <v>36</v>
      </c>
      <c r="G292" s="22" t="s">
        <v>36</v>
      </c>
      <c r="H292" s="24"/>
      <c r="I292" s="16" t="s">
        <v>601</v>
      </c>
      <c r="J292" s="24"/>
      <c r="K292" s="25" t="s">
        <v>38</v>
      </c>
      <c r="L292" s="25" t="s">
        <v>38</v>
      </c>
      <c r="M292" s="25" t="s">
        <v>38</v>
      </c>
      <c r="N292" s="25"/>
      <c r="O292" s="23"/>
      <c r="P292" s="23"/>
      <c r="Q292" s="23"/>
      <c r="R292" s="23"/>
      <c r="S292" s="18"/>
      <c r="T292" s="18"/>
      <c r="U292" s="19"/>
      <c r="V292" s="20"/>
      <c r="W292" s="19"/>
      <c r="X292" s="19"/>
      <c r="Y292" s="21"/>
      <c r="Z292" s="21"/>
    </row>
    <row r="293" customFormat="false" ht="55.5" hidden="false" customHeight="true" outlineLevel="0" collapsed="false">
      <c r="A293" s="17" t="s">
        <v>722</v>
      </c>
      <c r="B293" s="16"/>
      <c r="D293" s="16" t="s">
        <v>726</v>
      </c>
      <c r="E293" s="17" t="s">
        <v>35</v>
      </c>
      <c r="F293" s="22" t="s">
        <v>36</v>
      </c>
      <c r="G293" s="22" t="s">
        <v>36</v>
      </c>
      <c r="H293" s="24"/>
      <c r="I293" s="16" t="s">
        <v>601</v>
      </c>
      <c r="J293" s="24"/>
      <c r="K293" s="25" t="s">
        <v>38</v>
      </c>
      <c r="L293" s="25" t="s">
        <v>38</v>
      </c>
      <c r="M293" s="25" t="s">
        <v>38</v>
      </c>
      <c r="N293" s="25"/>
      <c r="O293" s="23"/>
      <c r="P293" s="23"/>
      <c r="Q293" s="23"/>
      <c r="R293" s="23"/>
      <c r="S293" s="18"/>
      <c r="T293" s="18"/>
      <c r="U293" s="19"/>
      <c r="V293" s="20"/>
      <c r="W293" s="19"/>
      <c r="X293" s="19"/>
      <c r="Y293" s="21"/>
      <c r="Z293" s="21"/>
    </row>
    <row r="294" customFormat="false" ht="55.5" hidden="false" customHeight="true" outlineLevel="0" collapsed="false">
      <c r="A294" s="17" t="s">
        <v>722</v>
      </c>
      <c r="B294" s="16" t="s">
        <v>727</v>
      </c>
      <c r="D294" s="16" t="s">
        <v>728</v>
      </c>
      <c r="E294" s="17" t="s">
        <v>35</v>
      </c>
      <c r="F294" s="22" t="s">
        <v>36</v>
      </c>
      <c r="G294" s="22" t="s">
        <v>36</v>
      </c>
      <c r="H294" s="24"/>
      <c r="I294" s="16" t="s">
        <v>601</v>
      </c>
      <c r="J294" s="24"/>
      <c r="K294" s="25" t="s">
        <v>38</v>
      </c>
      <c r="L294" s="25" t="s">
        <v>38</v>
      </c>
      <c r="M294" s="25" t="s">
        <v>38</v>
      </c>
      <c r="N294" s="25"/>
      <c r="O294" s="23"/>
      <c r="P294" s="23"/>
      <c r="Q294" s="23"/>
      <c r="R294" s="23"/>
      <c r="S294" s="18"/>
      <c r="T294" s="18"/>
      <c r="U294" s="19"/>
      <c r="V294" s="20"/>
      <c r="W294" s="19"/>
      <c r="X294" s="19"/>
      <c r="Y294" s="21"/>
      <c r="Z294" s="21"/>
    </row>
    <row r="295" customFormat="false" ht="66.25" hidden="false" customHeight="true" outlineLevel="0" collapsed="false">
      <c r="A295" s="17" t="s">
        <v>722</v>
      </c>
      <c r="B295" s="16"/>
      <c r="D295" s="16" t="s">
        <v>729</v>
      </c>
      <c r="E295" s="17" t="s">
        <v>35</v>
      </c>
      <c r="F295" s="22" t="s">
        <v>36</v>
      </c>
      <c r="G295" s="22" t="s">
        <v>36</v>
      </c>
      <c r="H295" s="24"/>
      <c r="I295" s="16" t="s">
        <v>601</v>
      </c>
      <c r="J295" s="24"/>
      <c r="K295" s="25" t="s">
        <v>38</v>
      </c>
      <c r="L295" s="25" t="s">
        <v>38</v>
      </c>
      <c r="M295" s="25" t="s">
        <v>38</v>
      </c>
      <c r="N295" s="25"/>
      <c r="O295" s="23"/>
      <c r="P295" s="23"/>
      <c r="Q295" s="23"/>
      <c r="R295" s="23"/>
      <c r="S295" s="18"/>
      <c r="T295" s="18"/>
      <c r="U295" s="19"/>
      <c r="V295" s="20"/>
      <c r="W295" s="19"/>
      <c r="X295" s="19"/>
      <c r="Y295" s="21"/>
      <c r="Z295" s="21"/>
    </row>
    <row r="296" customFormat="false" ht="55.5" hidden="false" customHeight="true" outlineLevel="0" collapsed="false">
      <c r="A296" s="17" t="s">
        <v>722</v>
      </c>
      <c r="B296" s="16" t="s">
        <v>730</v>
      </c>
      <c r="D296" s="16" t="s">
        <v>731</v>
      </c>
      <c r="E296" s="17" t="s">
        <v>35</v>
      </c>
      <c r="F296" s="22" t="s">
        <v>36</v>
      </c>
      <c r="G296" s="22" t="s">
        <v>36</v>
      </c>
      <c r="H296" s="24"/>
      <c r="I296" s="16" t="s">
        <v>601</v>
      </c>
      <c r="J296" s="24" t="s">
        <v>92</v>
      </c>
      <c r="K296" s="25" t="s">
        <v>38</v>
      </c>
      <c r="L296" s="25" t="s">
        <v>38</v>
      </c>
      <c r="M296" s="25" t="s">
        <v>38</v>
      </c>
      <c r="N296" s="25"/>
      <c r="O296" s="23"/>
      <c r="P296" s="23"/>
      <c r="Q296" s="23"/>
      <c r="R296" s="23"/>
      <c r="S296" s="18"/>
      <c r="T296" s="18"/>
      <c r="U296" s="19"/>
      <c r="V296" s="20"/>
      <c r="W296" s="19"/>
      <c r="X296" s="19"/>
      <c r="Y296" s="21"/>
      <c r="Z296" s="21"/>
    </row>
    <row r="297" customFormat="false" ht="55.5" hidden="false" customHeight="true" outlineLevel="0" collapsed="false">
      <c r="A297" s="17" t="s">
        <v>722</v>
      </c>
      <c r="B297" s="16"/>
      <c r="D297" s="16" t="s">
        <v>732</v>
      </c>
      <c r="E297" s="17" t="s">
        <v>35</v>
      </c>
      <c r="F297" s="22" t="s">
        <v>36</v>
      </c>
      <c r="G297" s="22" t="s">
        <v>36</v>
      </c>
      <c r="H297" s="24"/>
      <c r="I297" s="16" t="s">
        <v>601</v>
      </c>
      <c r="J297" s="24" t="s">
        <v>92</v>
      </c>
      <c r="K297" s="25" t="s">
        <v>38</v>
      </c>
      <c r="L297" s="25" t="s">
        <v>38</v>
      </c>
      <c r="M297" s="25" t="s">
        <v>38</v>
      </c>
      <c r="N297" s="25"/>
      <c r="O297" s="23"/>
      <c r="P297" s="23"/>
      <c r="Q297" s="23"/>
      <c r="R297" s="23"/>
      <c r="S297" s="18"/>
      <c r="T297" s="18"/>
      <c r="U297" s="19"/>
      <c r="V297" s="20"/>
      <c r="W297" s="19"/>
      <c r="X297" s="19"/>
      <c r="Y297" s="21"/>
      <c r="Z297" s="21"/>
    </row>
    <row r="298" customFormat="false" ht="55.5" hidden="false" customHeight="true" outlineLevel="0" collapsed="false">
      <c r="A298" s="17" t="s">
        <v>722</v>
      </c>
      <c r="B298" s="16"/>
      <c r="D298" s="16" t="s">
        <v>733</v>
      </c>
      <c r="E298" s="17" t="s">
        <v>35</v>
      </c>
      <c r="F298" s="22" t="s">
        <v>734</v>
      </c>
      <c r="G298" s="22" t="s">
        <v>734</v>
      </c>
      <c r="H298" s="24"/>
      <c r="I298" s="16" t="s">
        <v>601</v>
      </c>
      <c r="J298" s="24" t="s">
        <v>92</v>
      </c>
      <c r="K298" s="25" t="s">
        <v>38</v>
      </c>
      <c r="L298" s="25" t="s">
        <v>38</v>
      </c>
      <c r="M298" s="25" t="s">
        <v>38</v>
      </c>
      <c r="N298" s="25"/>
      <c r="O298" s="23"/>
      <c r="P298" s="23"/>
      <c r="Q298" s="23"/>
      <c r="R298" s="23"/>
      <c r="S298" s="18"/>
      <c r="T298" s="18"/>
      <c r="U298" s="19"/>
      <c r="V298" s="20"/>
      <c r="W298" s="19"/>
      <c r="X298" s="19"/>
      <c r="Y298" s="21"/>
      <c r="Z298" s="21"/>
    </row>
    <row r="299" customFormat="false" ht="100.25" hidden="false" customHeight="true" outlineLevel="0" collapsed="false">
      <c r="A299" s="17" t="s">
        <v>722</v>
      </c>
      <c r="B299" s="16"/>
      <c r="D299" s="16" t="s">
        <v>735</v>
      </c>
      <c r="E299" s="17" t="s">
        <v>35</v>
      </c>
      <c r="F299" s="22" t="s">
        <v>736</v>
      </c>
      <c r="G299" s="22" t="s">
        <v>71</v>
      </c>
      <c r="H299" s="24"/>
      <c r="I299" s="16" t="s">
        <v>601</v>
      </c>
      <c r="J299" s="24" t="s">
        <v>92</v>
      </c>
      <c r="K299" s="25" t="s">
        <v>94</v>
      </c>
      <c r="L299" s="25" t="s">
        <v>38</v>
      </c>
      <c r="M299" s="25" t="s">
        <v>38</v>
      </c>
      <c r="N299" s="25"/>
      <c r="O299" s="23"/>
      <c r="P299" s="23"/>
      <c r="Q299" s="23"/>
      <c r="R299" s="23"/>
      <c r="S299" s="18"/>
      <c r="T299" s="18"/>
      <c r="U299" s="19"/>
      <c r="V299" s="20"/>
      <c r="W299" s="19"/>
      <c r="X299" s="19"/>
      <c r="Y299" s="21"/>
      <c r="Z299" s="21"/>
    </row>
    <row r="300" customFormat="false" ht="100.25" hidden="false" customHeight="true" outlineLevel="0" collapsed="false">
      <c r="A300" s="17" t="s">
        <v>722</v>
      </c>
      <c r="B300" s="16"/>
      <c r="D300" s="16" t="s">
        <v>737</v>
      </c>
      <c r="E300" s="17" t="s">
        <v>35</v>
      </c>
      <c r="F300" s="22" t="s">
        <v>736</v>
      </c>
      <c r="G300" s="22" t="s">
        <v>71</v>
      </c>
      <c r="H300" s="24"/>
      <c r="I300" s="16" t="s">
        <v>601</v>
      </c>
      <c r="J300" s="24" t="s">
        <v>92</v>
      </c>
      <c r="K300" s="25" t="s">
        <v>38</v>
      </c>
      <c r="L300" s="25" t="s">
        <v>38</v>
      </c>
      <c r="M300" s="25" t="s">
        <v>38</v>
      </c>
      <c r="N300" s="25"/>
      <c r="O300" s="23"/>
      <c r="P300" s="23"/>
      <c r="Q300" s="23"/>
      <c r="R300" s="23"/>
      <c r="S300" s="18"/>
      <c r="T300" s="18"/>
      <c r="U300" s="19"/>
      <c r="V300" s="20"/>
      <c r="W300" s="19"/>
      <c r="X300" s="19"/>
      <c r="Y300" s="21"/>
      <c r="Z300" s="21"/>
    </row>
    <row r="301" customFormat="false" ht="55.5" hidden="false" customHeight="true" outlineLevel="0" collapsed="false">
      <c r="A301" s="17" t="s">
        <v>722</v>
      </c>
      <c r="B301" s="16"/>
      <c r="D301" s="16" t="s">
        <v>738</v>
      </c>
      <c r="E301" s="17" t="s">
        <v>35</v>
      </c>
      <c r="F301" s="22" t="s">
        <v>734</v>
      </c>
      <c r="G301" s="22" t="s">
        <v>734</v>
      </c>
      <c r="H301" s="24"/>
      <c r="I301" s="16" t="s">
        <v>601</v>
      </c>
      <c r="J301" s="24" t="s">
        <v>92</v>
      </c>
      <c r="K301" s="25" t="s">
        <v>38</v>
      </c>
      <c r="L301" s="25" t="s">
        <v>38</v>
      </c>
      <c r="M301" s="25" t="s">
        <v>38</v>
      </c>
      <c r="N301" s="25"/>
      <c r="O301" s="23"/>
      <c r="P301" s="23"/>
      <c r="Q301" s="23"/>
      <c r="R301" s="23"/>
      <c r="S301" s="18"/>
      <c r="T301" s="18"/>
      <c r="U301" s="19"/>
      <c r="V301" s="20"/>
      <c r="W301" s="19"/>
      <c r="X301" s="19"/>
      <c r="Y301" s="21"/>
      <c r="Z301" s="21"/>
    </row>
    <row r="302" customFormat="false" ht="55.5" hidden="false" customHeight="true" outlineLevel="0" collapsed="false">
      <c r="A302" s="17" t="s">
        <v>722</v>
      </c>
      <c r="B302" s="16"/>
      <c r="D302" s="16" t="s">
        <v>739</v>
      </c>
      <c r="E302" s="17" t="s">
        <v>35</v>
      </c>
      <c r="F302" s="22" t="s">
        <v>36</v>
      </c>
      <c r="G302" s="22" t="s">
        <v>36</v>
      </c>
      <c r="H302" s="24"/>
      <c r="I302" s="16" t="s">
        <v>601</v>
      </c>
      <c r="J302" s="24" t="s">
        <v>92</v>
      </c>
      <c r="K302" s="25" t="s">
        <v>38</v>
      </c>
      <c r="L302" s="25" t="s">
        <v>38</v>
      </c>
      <c r="M302" s="25" t="s">
        <v>38</v>
      </c>
      <c r="N302" s="25"/>
      <c r="O302" s="23"/>
      <c r="P302" s="23"/>
      <c r="Q302" s="23"/>
      <c r="R302" s="23"/>
      <c r="S302" s="18"/>
      <c r="T302" s="18"/>
      <c r="U302" s="19"/>
      <c r="V302" s="20"/>
      <c r="W302" s="19"/>
      <c r="X302" s="19"/>
      <c r="Y302" s="21"/>
      <c r="Z302" s="21"/>
    </row>
    <row r="303" customFormat="false" ht="77.85" hidden="false" customHeight="true" outlineLevel="0" collapsed="false">
      <c r="A303" s="17" t="s">
        <v>212</v>
      </c>
      <c r="B303" s="16" t="s">
        <v>740</v>
      </c>
      <c r="D303" s="16" t="s">
        <v>741</v>
      </c>
      <c r="E303" s="17" t="s">
        <v>35</v>
      </c>
      <c r="F303" s="22" t="s">
        <v>36</v>
      </c>
      <c r="G303" s="22" t="s">
        <v>36</v>
      </c>
      <c r="H303" s="24"/>
      <c r="I303" s="16" t="s">
        <v>601</v>
      </c>
      <c r="J303" s="24"/>
      <c r="K303" s="25" t="s">
        <v>38</v>
      </c>
      <c r="L303" s="25" t="s">
        <v>38</v>
      </c>
      <c r="M303" s="25" t="s">
        <v>38</v>
      </c>
      <c r="N303" s="25"/>
      <c r="O303" s="23"/>
      <c r="P303" s="23"/>
      <c r="Q303" s="23"/>
      <c r="R303" s="23"/>
      <c r="S303" s="18"/>
      <c r="T303" s="18"/>
      <c r="U303" s="19"/>
      <c r="V303" s="20"/>
      <c r="W303" s="19"/>
      <c r="X303" s="19"/>
      <c r="Y303" s="21"/>
      <c r="Z303" s="21"/>
    </row>
    <row r="304" customFormat="false" ht="77.85" hidden="false" customHeight="true" outlineLevel="0" collapsed="false">
      <c r="A304" s="17" t="s">
        <v>212</v>
      </c>
      <c r="B304" s="16"/>
      <c r="D304" s="16" t="s">
        <v>742</v>
      </c>
      <c r="E304" s="17" t="s">
        <v>35</v>
      </c>
      <c r="F304" s="22" t="s">
        <v>36</v>
      </c>
      <c r="G304" s="22" t="s">
        <v>36</v>
      </c>
      <c r="H304" s="24"/>
      <c r="I304" s="16" t="s">
        <v>601</v>
      </c>
      <c r="J304" s="24"/>
      <c r="K304" s="25" t="s">
        <v>38</v>
      </c>
      <c r="L304" s="25" t="s">
        <v>38</v>
      </c>
      <c r="M304" s="25" t="s">
        <v>38</v>
      </c>
      <c r="N304" s="25"/>
      <c r="O304" s="23"/>
      <c r="P304" s="23"/>
      <c r="Q304" s="23"/>
      <c r="R304" s="23"/>
      <c r="S304" s="18"/>
      <c r="T304" s="18"/>
      <c r="U304" s="19"/>
      <c r="V304" s="20"/>
      <c r="W304" s="19"/>
      <c r="X304" s="19"/>
      <c r="Y304" s="21"/>
      <c r="Z304" s="21"/>
    </row>
    <row r="305" customFormat="false" ht="77.85" hidden="false" customHeight="true" outlineLevel="0" collapsed="false">
      <c r="A305" s="17" t="s">
        <v>212</v>
      </c>
      <c r="B305" s="16"/>
      <c r="D305" s="16" t="s">
        <v>743</v>
      </c>
      <c r="E305" s="17" t="s">
        <v>35</v>
      </c>
      <c r="F305" s="22" t="s">
        <v>36</v>
      </c>
      <c r="G305" s="22" t="s">
        <v>36</v>
      </c>
      <c r="H305" s="24"/>
      <c r="I305" s="16" t="s">
        <v>267</v>
      </c>
      <c r="J305" s="24"/>
      <c r="K305" s="25" t="s">
        <v>38</v>
      </c>
      <c r="L305" s="25" t="s">
        <v>38</v>
      </c>
      <c r="M305" s="25" t="s">
        <v>38</v>
      </c>
      <c r="N305" s="25"/>
      <c r="O305" s="23"/>
      <c r="P305" s="23"/>
      <c r="Q305" s="23"/>
      <c r="R305" s="23"/>
      <c r="S305" s="18"/>
      <c r="T305" s="18"/>
      <c r="U305" s="19"/>
      <c r="V305" s="20"/>
      <c r="W305" s="19"/>
      <c r="X305" s="19"/>
      <c r="Y305" s="21"/>
      <c r="Z305" s="21"/>
    </row>
    <row r="306" customFormat="false" ht="77.85" hidden="false" customHeight="true" outlineLevel="0" collapsed="false">
      <c r="A306" s="17" t="s">
        <v>212</v>
      </c>
      <c r="B306" s="16"/>
      <c r="D306" s="16" t="s">
        <v>744</v>
      </c>
      <c r="E306" s="17" t="s">
        <v>35</v>
      </c>
      <c r="F306" s="22" t="s">
        <v>36</v>
      </c>
      <c r="G306" s="22" t="s">
        <v>36</v>
      </c>
      <c r="H306" s="24"/>
      <c r="I306" s="16" t="s">
        <v>267</v>
      </c>
      <c r="J306" s="24"/>
      <c r="K306" s="25" t="s">
        <v>38</v>
      </c>
      <c r="L306" s="25" t="s">
        <v>38</v>
      </c>
      <c r="M306" s="25" t="s">
        <v>38</v>
      </c>
      <c r="N306" s="25"/>
      <c r="O306" s="23"/>
      <c r="P306" s="23"/>
      <c r="Q306" s="23"/>
      <c r="R306" s="23"/>
      <c r="S306" s="18"/>
      <c r="T306" s="18"/>
      <c r="U306" s="19"/>
      <c r="V306" s="20"/>
      <c r="W306" s="19"/>
      <c r="X306" s="19"/>
      <c r="Y306" s="21"/>
      <c r="Z306" s="21"/>
    </row>
    <row r="307" customFormat="false" ht="77.85" hidden="false" customHeight="true" outlineLevel="0" collapsed="false">
      <c r="A307" s="17" t="s">
        <v>212</v>
      </c>
      <c r="B307" s="16"/>
      <c r="D307" s="16" t="s">
        <v>745</v>
      </c>
      <c r="E307" s="17" t="s">
        <v>35</v>
      </c>
      <c r="F307" s="22" t="s">
        <v>36</v>
      </c>
      <c r="G307" s="22" t="s">
        <v>36</v>
      </c>
      <c r="H307" s="24"/>
      <c r="I307" s="16" t="s">
        <v>267</v>
      </c>
      <c r="J307" s="24"/>
      <c r="K307" s="25" t="s">
        <v>38</v>
      </c>
      <c r="L307" s="25" t="s">
        <v>38</v>
      </c>
      <c r="M307" s="25" t="s">
        <v>38</v>
      </c>
      <c r="N307" s="25"/>
      <c r="O307" s="23"/>
      <c r="P307" s="23"/>
      <c r="Q307" s="23"/>
      <c r="R307" s="23"/>
      <c r="S307" s="18"/>
      <c r="T307" s="18"/>
      <c r="U307" s="19"/>
      <c r="V307" s="20"/>
      <c r="W307" s="19"/>
      <c r="X307" s="19"/>
      <c r="Y307" s="21"/>
      <c r="Z307" s="21"/>
    </row>
    <row r="308" customFormat="false" ht="88.65" hidden="false" customHeight="true" outlineLevel="0" collapsed="false">
      <c r="A308" s="17" t="s">
        <v>212</v>
      </c>
      <c r="B308" s="16"/>
      <c r="D308" s="16" t="s">
        <v>746</v>
      </c>
      <c r="E308" s="17" t="s">
        <v>35</v>
      </c>
      <c r="F308" s="22" t="s">
        <v>36</v>
      </c>
      <c r="G308" s="22" t="s">
        <v>36</v>
      </c>
      <c r="H308" s="24"/>
      <c r="I308" s="16" t="s">
        <v>267</v>
      </c>
      <c r="J308" s="24"/>
      <c r="K308" s="25" t="s">
        <v>38</v>
      </c>
      <c r="L308" s="25" t="s">
        <v>38</v>
      </c>
      <c r="M308" s="25" t="s">
        <v>38</v>
      </c>
      <c r="N308" s="25"/>
      <c r="O308" s="23"/>
      <c r="P308" s="23"/>
      <c r="Q308" s="23"/>
      <c r="R308" s="23"/>
      <c r="S308" s="18"/>
      <c r="T308" s="18"/>
      <c r="U308" s="19"/>
      <c r="V308" s="20"/>
      <c r="W308" s="19"/>
      <c r="X308" s="19"/>
      <c r="Y308" s="21"/>
      <c r="Z308" s="21"/>
    </row>
    <row r="309" customFormat="false" ht="77.85" hidden="false" customHeight="true" outlineLevel="0" collapsed="false">
      <c r="A309" s="17" t="s">
        <v>212</v>
      </c>
      <c r="B309" s="16"/>
      <c r="D309" s="16" t="s">
        <v>747</v>
      </c>
      <c r="E309" s="17" t="s">
        <v>35</v>
      </c>
      <c r="F309" s="22" t="s">
        <v>36</v>
      </c>
      <c r="G309" s="22" t="s">
        <v>36</v>
      </c>
      <c r="H309" s="24"/>
      <c r="I309" s="16" t="s">
        <v>267</v>
      </c>
      <c r="J309" s="24"/>
      <c r="K309" s="25" t="s">
        <v>38</v>
      </c>
      <c r="L309" s="25" t="s">
        <v>38</v>
      </c>
      <c r="M309" s="25" t="s">
        <v>38</v>
      </c>
      <c r="N309" s="25"/>
      <c r="O309" s="23"/>
      <c r="P309" s="23"/>
      <c r="Q309" s="23"/>
      <c r="R309" s="23"/>
      <c r="S309" s="18"/>
      <c r="T309" s="18"/>
      <c r="U309" s="19"/>
      <c r="V309" s="20"/>
      <c r="W309" s="19"/>
      <c r="X309" s="19"/>
      <c r="Y309" s="21"/>
      <c r="Z309" s="21"/>
    </row>
    <row r="310" customFormat="false" ht="77.85" hidden="false" customHeight="true" outlineLevel="0" collapsed="false">
      <c r="A310" s="17" t="s">
        <v>212</v>
      </c>
      <c r="B310" s="16"/>
      <c r="D310" s="16" t="s">
        <v>748</v>
      </c>
      <c r="E310" s="17" t="s">
        <v>35</v>
      </c>
      <c r="F310" s="22" t="s">
        <v>36</v>
      </c>
      <c r="G310" s="22" t="s">
        <v>36</v>
      </c>
      <c r="H310" s="24"/>
      <c r="I310" s="16" t="s">
        <v>267</v>
      </c>
      <c r="J310" s="24"/>
      <c r="K310" s="25" t="s">
        <v>38</v>
      </c>
      <c r="L310" s="25" t="s">
        <v>38</v>
      </c>
      <c r="M310" s="25" t="s">
        <v>38</v>
      </c>
      <c r="N310" s="25"/>
      <c r="O310" s="23"/>
      <c r="P310" s="23"/>
      <c r="Q310" s="23"/>
      <c r="R310" s="23"/>
      <c r="S310" s="18"/>
      <c r="T310" s="18"/>
      <c r="U310" s="19"/>
      <c r="V310" s="20"/>
      <c r="W310" s="19"/>
      <c r="X310" s="19"/>
      <c r="Y310" s="21"/>
      <c r="Z310" s="21"/>
    </row>
    <row r="311" customFormat="false" ht="77.85" hidden="false" customHeight="true" outlineLevel="0" collapsed="false">
      <c r="A311" s="17" t="s">
        <v>212</v>
      </c>
      <c r="B311" s="16"/>
      <c r="D311" s="16" t="s">
        <v>749</v>
      </c>
      <c r="E311" s="17" t="s">
        <v>35</v>
      </c>
      <c r="F311" s="22" t="s">
        <v>36</v>
      </c>
      <c r="G311" s="22" t="s">
        <v>36</v>
      </c>
      <c r="H311" s="24"/>
      <c r="I311" s="16" t="s">
        <v>267</v>
      </c>
      <c r="J311" s="24"/>
      <c r="K311" s="25" t="s">
        <v>38</v>
      </c>
      <c r="L311" s="25" t="s">
        <v>38</v>
      </c>
      <c r="M311" s="25" t="s">
        <v>38</v>
      </c>
      <c r="N311" s="25"/>
      <c r="O311" s="23"/>
      <c r="P311" s="23"/>
      <c r="Q311" s="23"/>
      <c r="R311" s="23"/>
      <c r="S311" s="18"/>
      <c r="T311" s="18"/>
      <c r="U311" s="19"/>
      <c r="V311" s="20"/>
      <c r="W311" s="19"/>
      <c r="X311" s="19"/>
      <c r="Y311" s="21"/>
      <c r="Z311" s="21"/>
    </row>
    <row r="312" customFormat="false" ht="77.85" hidden="false" customHeight="true" outlineLevel="0" collapsed="false">
      <c r="A312" s="17" t="s">
        <v>212</v>
      </c>
      <c r="B312" s="16"/>
      <c r="D312" s="16" t="s">
        <v>750</v>
      </c>
      <c r="E312" s="17" t="s">
        <v>35</v>
      </c>
      <c r="F312" s="22" t="s">
        <v>36</v>
      </c>
      <c r="G312" s="22" t="s">
        <v>36</v>
      </c>
      <c r="H312" s="24"/>
      <c r="I312" s="16" t="s">
        <v>267</v>
      </c>
      <c r="J312" s="24"/>
      <c r="K312" s="25" t="s">
        <v>38</v>
      </c>
      <c r="L312" s="25" t="s">
        <v>38</v>
      </c>
      <c r="M312" s="25" t="s">
        <v>38</v>
      </c>
      <c r="N312" s="25"/>
      <c r="O312" s="23"/>
      <c r="P312" s="23"/>
      <c r="Q312" s="23"/>
      <c r="R312" s="23"/>
      <c r="S312" s="18"/>
      <c r="T312" s="18"/>
      <c r="U312" s="19"/>
      <c r="V312" s="20"/>
      <c r="W312" s="19"/>
      <c r="X312" s="19"/>
      <c r="Y312" s="21"/>
      <c r="Z312" s="21"/>
    </row>
    <row r="313" customFormat="false" ht="122.65" hidden="false" customHeight="true" outlineLevel="0" collapsed="false">
      <c r="A313" s="17" t="s">
        <v>212</v>
      </c>
      <c r="B313" s="16"/>
      <c r="D313" s="16" t="s">
        <v>751</v>
      </c>
      <c r="E313" s="17" t="s">
        <v>35</v>
      </c>
      <c r="F313" s="22" t="s">
        <v>36</v>
      </c>
      <c r="G313" s="22" t="s">
        <v>36</v>
      </c>
      <c r="H313" s="24"/>
      <c r="I313" s="16" t="s">
        <v>267</v>
      </c>
      <c r="J313" s="24"/>
      <c r="K313" s="25" t="s">
        <v>38</v>
      </c>
      <c r="L313" s="25" t="s">
        <v>38</v>
      </c>
      <c r="M313" s="25" t="s">
        <v>38</v>
      </c>
      <c r="N313" s="25"/>
      <c r="O313" s="23"/>
      <c r="P313" s="23"/>
      <c r="Q313" s="23"/>
      <c r="R313" s="23"/>
      <c r="S313" s="18"/>
      <c r="T313" s="18"/>
      <c r="U313" s="19"/>
      <c r="V313" s="20"/>
      <c r="W313" s="19"/>
      <c r="X313" s="19"/>
      <c r="Y313" s="21"/>
      <c r="Z313" s="21"/>
    </row>
    <row r="314" customFormat="false" ht="77.85" hidden="false" customHeight="true" outlineLevel="0" collapsed="false">
      <c r="A314" s="17" t="s">
        <v>212</v>
      </c>
      <c r="B314" s="16"/>
      <c r="D314" s="16" t="s">
        <v>752</v>
      </c>
      <c r="E314" s="17" t="s">
        <v>35</v>
      </c>
      <c r="F314" s="22" t="s">
        <v>36</v>
      </c>
      <c r="G314" s="22" t="s">
        <v>36</v>
      </c>
      <c r="H314" s="24"/>
      <c r="I314" s="16" t="s">
        <v>267</v>
      </c>
      <c r="J314" s="24"/>
      <c r="K314" s="25" t="s">
        <v>38</v>
      </c>
      <c r="L314" s="25" t="s">
        <v>38</v>
      </c>
      <c r="M314" s="25" t="s">
        <v>38</v>
      </c>
      <c r="N314" s="25"/>
      <c r="O314" s="23"/>
      <c r="P314" s="23"/>
      <c r="Q314" s="23"/>
      <c r="R314" s="23"/>
      <c r="S314" s="18"/>
      <c r="T314" s="18"/>
      <c r="U314" s="19"/>
      <c r="V314" s="20"/>
      <c r="W314" s="19"/>
      <c r="X314" s="19"/>
      <c r="Y314" s="21"/>
      <c r="Z314" s="21"/>
    </row>
    <row r="315" customFormat="false" ht="77.85" hidden="false" customHeight="true" outlineLevel="0" collapsed="false">
      <c r="A315" s="17" t="s">
        <v>212</v>
      </c>
      <c r="B315" s="16"/>
      <c r="D315" s="16" t="s">
        <v>753</v>
      </c>
      <c r="E315" s="17" t="s">
        <v>35</v>
      </c>
      <c r="F315" s="22" t="s">
        <v>36</v>
      </c>
      <c r="G315" s="22" t="s">
        <v>36</v>
      </c>
      <c r="H315" s="24"/>
      <c r="I315" s="16" t="s">
        <v>267</v>
      </c>
      <c r="J315" s="24"/>
      <c r="K315" s="25" t="s">
        <v>38</v>
      </c>
      <c r="L315" s="25" t="s">
        <v>38</v>
      </c>
      <c r="M315" s="25" t="s">
        <v>38</v>
      </c>
      <c r="N315" s="25"/>
      <c r="O315" s="23"/>
      <c r="P315" s="23"/>
      <c r="Q315" s="23"/>
      <c r="R315" s="23"/>
      <c r="S315" s="18"/>
      <c r="T315" s="18"/>
      <c r="U315" s="19"/>
      <c r="V315" s="20"/>
      <c r="W315" s="19"/>
      <c r="X315" s="19"/>
      <c r="Y315" s="21"/>
      <c r="Z315" s="21"/>
    </row>
    <row r="316" customFormat="false" ht="77.85" hidden="false" customHeight="true" outlineLevel="0" collapsed="false">
      <c r="A316" s="17" t="s">
        <v>212</v>
      </c>
      <c r="B316" s="16"/>
      <c r="D316" s="16" t="s">
        <v>754</v>
      </c>
      <c r="E316" s="17" t="s">
        <v>35</v>
      </c>
      <c r="F316" s="22" t="s">
        <v>36</v>
      </c>
      <c r="G316" s="22" t="s">
        <v>36</v>
      </c>
      <c r="H316" s="24"/>
      <c r="I316" s="16" t="s">
        <v>267</v>
      </c>
      <c r="J316" s="24"/>
      <c r="K316" s="25" t="s">
        <v>38</v>
      </c>
      <c r="L316" s="25" t="s">
        <v>38</v>
      </c>
      <c r="M316" s="25" t="s">
        <v>38</v>
      </c>
      <c r="N316" s="25"/>
      <c r="O316" s="23"/>
      <c r="P316" s="23"/>
      <c r="Q316" s="23"/>
      <c r="R316" s="23"/>
      <c r="S316" s="18"/>
      <c r="T316" s="18"/>
      <c r="U316" s="19"/>
      <c r="V316" s="20"/>
      <c r="W316" s="19"/>
      <c r="X316" s="19"/>
      <c r="Y316" s="21"/>
      <c r="Z316" s="21"/>
    </row>
    <row r="317" customFormat="false" ht="122.65" hidden="false" customHeight="true" outlineLevel="0" collapsed="false">
      <c r="A317" s="17" t="s">
        <v>212</v>
      </c>
      <c r="B317" s="16"/>
      <c r="D317" s="16" t="s">
        <v>755</v>
      </c>
      <c r="E317" s="17" t="s">
        <v>35</v>
      </c>
      <c r="F317" s="22" t="s">
        <v>756</v>
      </c>
      <c r="G317" s="22" t="s">
        <v>171</v>
      </c>
      <c r="H317" s="24"/>
      <c r="I317" s="16" t="s">
        <v>267</v>
      </c>
      <c r="J317" s="24"/>
      <c r="K317" s="25" t="s">
        <v>38</v>
      </c>
      <c r="L317" s="25" t="s">
        <v>38</v>
      </c>
      <c r="M317" s="25" t="s">
        <v>38</v>
      </c>
      <c r="N317" s="25"/>
      <c r="O317" s="23"/>
      <c r="P317" s="23"/>
      <c r="Q317" s="23"/>
      <c r="R317" s="23"/>
      <c r="S317" s="18"/>
      <c r="T317" s="18"/>
      <c r="U317" s="19"/>
      <c r="V317" s="20"/>
      <c r="W317" s="19"/>
      <c r="X317" s="19"/>
      <c r="Y317" s="21"/>
      <c r="Z317" s="21"/>
    </row>
    <row r="318" customFormat="false" ht="88.65" hidden="false" customHeight="true" outlineLevel="0" collapsed="false">
      <c r="A318" s="17" t="s">
        <v>212</v>
      </c>
      <c r="B318" s="16"/>
      <c r="D318" s="16" t="s">
        <v>757</v>
      </c>
      <c r="E318" s="17" t="s">
        <v>35</v>
      </c>
      <c r="F318" s="22" t="s">
        <v>36</v>
      </c>
      <c r="G318" s="22" t="s">
        <v>36</v>
      </c>
      <c r="H318" s="24"/>
      <c r="I318" s="16" t="s">
        <v>267</v>
      </c>
      <c r="J318" s="24"/>
      <c r="K318" s="25" t="s">
        <v>38</v>
      </c>
      <c r="L318" s="25" t="s">
        <v>38</v>
      </c>
      <c r="M318" s="25" t="s">
        <v>38</v>
      </c>
      <c r="N318" s="25"/>
      <c r="O318" s="23"/>
      <c r="P318" s="23"/>
      <c r="Q318" s="23"/>
      <c r="R318" s="23"/>
      <c r="S318" s="18"/>
      <c r="T318" s="18"/>
      <c r="U318" s="19"/>
      <c r="V318" s="20"/>
      <c r="W318" s="19"/>
      <c r="X318" s="19"/>
      <c r="Y318" s="21"/>
      <c r="Z318" s="21"/>
    </row>
    <row r="319" customFormat="false" ht="77.85" hidden="false" customHeight="true" outlineLevel="0" collapsed="false">
      <c r="A319" s="17" t="s">
        <v>212</v>
      </c>
      <c r="B319" s="16"/>
      <c r="D319" s="16" t="s">
        <v>758</v>
      </c>
      <c r="E319" s="17" t="s">
        <v>35</v>
      </c>
      <c r="F319" s="22" t="s">
        <v>36</v>
      </c>
      <c r="G319" s="22" t="s">
        <v>36</v>
      </c>
      <c r="H319" s="24"/>
      <c r="I319" s="16" t="s">
        <v>267</v>
      </c>
      <c r="J319" s="24"/>
      <c r="K319" s="25" t="s">
        <v>38</v>
      </c>
      <c r="L319" s="25" t="s">
        <v>38</v>
      </c>
      <c r="M319" s="25" t="s">
        <v>38</v>
      </c>
      <c r="N319" s="25"/>
      <c r="O319" s="23"/>
      <c r="P319" s="23"/>
      <c r="Q319" s="23"/>
      <c r="R319" s="23"/>
      <c r="S319" s="18"/>
      <c r="T319" s="18"/>
      <c r="U319" s="19"/>
      <c r="V319" s="20"/>
      <c r="W319" s="19"/>
      <c r="X319" s="19"/>
      <c r="Y319" s="21"/>
      <c r="Z319" s="21"/>
    </row>
    <row r="320" customFormat="false" ht="77.85" hidden="false" customHeight="true" outlineLevel="0" collapsed="false">
      <c r="A320" s="17" t="s">
        <v>212</v>
      </c>
      <c r="B320" s="16"/>
      <c r="D320" s="16" t="s">
        <v>759</v>
      </c>
      <c r="E320" s="17" t="s">
        <v>46</v>
      </c>
      <c r="F320" s="22" t="s">
        <v>36</v>
      </c>
      <c r="G320" s="22" t="s">
        <v>36</v>
      </c>
      <c r="H320" s="24"/>
      <c r="I320" s="16" t="s">
        <v>267</v>
      </c>
      <c r="J320" s="24"/>
      <c r="K320" s="25" t="s">
        <v>38</v>
      </c>
      <c r="L320" s="25" t="s">
        <v>38</v>
      </c>
      <c r="M320" s="25" t="s">
        <v>38</v>
      </c>
      <c r="N320" s="25"/>
      <c r="O320" s="23"/>
      <c r="P320" s="23"/>
      <c r="Q320" s="23"/>
      <c r="R320" s="23"/>
      <c r="S320" s="18"/>
      <c r="T320" s="18"/>
      <c r="U320" s="19"/>
      <c r="V320" s="20"/>
      <c r="W320" s="19"/>
      <c r="X320" s="19"/>
      <c r="Y320" s="21"/>
      <c r="Z320" s="21"/>
    </row>
    <row r="321" customFormat="false" ht="77.85" hidden="false" customHeight="true" outlineLevel="0" collapsed="false">
      <c r="A321" s="17" t="s">
        <v>212</v>
      </c>
      <c r="B321" s="16"/>
      <c r="D321" s="16" t="s">
        <v>760</v>
      </c>
      <c r="E321" s="17" t="s">
        <v>35</v>
      </c>
      <c r="F321" s="22" t="s">
        <v>36</v>
      </c>
      <c r="G321" s="22" t="s">
        <v>36</v>
      </c>
      <c r="H321" s="24"/>
      <c r="I321" s="16" t="s">
        <v>267</v>
      </c>
      <c r="J321" s="24"/>
      <c r="K321" s="25" t="s">
        <v>38</v>
      </c>
      <c r="L321" s="25" t="s">
        <v>38</v>
      </c>
      <c r="M321" s="25" t="s">
        <v>38</v>
      </c>
      <c r="N321" s="25"/>
      <c r="O321" s="23"/>
      <c r="P321" s="23"/>
      <c r="Q321" s="23"/>
      <c r="R321" s="23"/>
      <c r="S321" s="18"/>
      <c r="T321" s="18"/>
      <c r="U321" s="19"/>
      <c r="V321" s="20"/>
      <c r="W321" s="19"/>
      <c r="X321" s="19"/>
      <c r="Y321" s="21"/>
      <c r="Z321" s="21"/>
    </row>
    <row r="322" customFormat="false" ht="33.65" hidden="false" customHeight="true" outlineLevel="0" collapsed="false">
      <c r="D322" s="82"/>
      <c r="E322" s="82"/>
      <c r="F322" s="83"/>
      <c r="I322" s="82"/>
    </row>
    <row r="323" customFormat="false" ht="33.65" hidden="false" customHeight="true" outlineLevel="0" collapsed="false">
      <c r="D323" s="82"/>
      <c r="E323" s="82"/>
      <c r="F323" s="83"/>
      <c r="I323" s="82"/>
    </row>
    <row r="324" customFormat="false" ht="33.65" hidden="false" customHeight="true" outlineLevel="0" collapsed="false">
      <c r="D324" s="82"/>
      <c r="E324" s="82"/>
      <c r="F324" s="83"/>
      <c r="I324" s="82"/>
    </row>
    <row r="325" customFormat="false" ht="33.65" hidden="false" customHeight="true" outlineLevel="0" collapsed="false">
      <c r="D325" s="82"/>
      <c r="E325" s="82"/>
      <c r="F325" s="83"/>
      <c r="I325" s="82"/>
    </row>
    <row r="326" customFormat="false" ht="33.65" hidden="false" customHeight="true" outlineLevel="0" collapsed="false">
      <c r="D326" s="82"/>
      <c r="E326" s="82"/>
      <c r="F326" s="83"/>
      <c r="I326" s="82"/>
    </row>
    <row r="327" customFormat="false" ht="33.65" hidden="false" customHeight="true" outlineLevel="0" collapsed="false">
      <c r="D327" s="82"/>
      <c r="E327" s="82"/>
      <c r="F327" s="83"/>
    </row>
    <row r="328" customFormat="false" ht="33.65" hidden="false" customHeight="true" outlineLevel="0" collapsed="false">
      <c r="D328" s="82"/>
      <c r="E328" s="82"/>
      <c r="F328" s="83"/>
    </row>
    <row r="329" customFormat="false" ht="33.65" hidden="false" customHeight="true" outlineLevel="0" collapsed="false">
      <c r="D329" s="82"/>
      <c r="E329" s="82"/>
      <c r="F329" s="83"/>
    </row>
    <row r="330" customFormat="false" ht="33.65" hidden="false" customHeight="true" outlineLevel="0" collapsed="false">
      <c r="D330" s="82"/>
      <c r="E330" s="82"/>
      <c r="F330" s="83"/>
    </row>
    <row r="331" customFormat="false" ht="33.65" hidden="false" customHeight="true" outlineLevel="0" collapsed="false">
      <c r="D331" s="82"/>
      <c r="E331" s="82"/>
      <c r="F331" s="83"/>
    </row>
    <row r="332" customFormat="false" ht="33.65" hidden="false" customHeight="true" outlineLevel="0" collapsed="false">
      <c r="D332" s="82"/>
      <c r="E332" s="82"/>
      <c r="F332" s="83"/>
    </row>
    <row r="333" customFormat="false" ht="33.65" hidden="false" customHeight="true" outlineLevel="0" collapsed="false">
      <c r="D333" s="82"/>
      <c r="E333" s="82"/>
      <c r="F333" s="83"/>
    </row>
    <row r="334" customFormat="false" ht="33.65" hidden="false" customHeight="true" outlineLevel="0" collapsed="false">
      <c r="D334" s="82"/>
      <c r="E334" s="82"/>
      <c r="F334" s="83"/>
    </row>
    <row r="335" customFormat="false" ht="33.65" hidden="false" customHeight="true" outlineLevel="0" collapsed="false">
      <c r="D335" s="82"/>
      <c r="E335" s="82"/>
      <c r="F335" s="83"/>
    </row>
    <row r="336" customFormat="false" ht="33.65" hidden="false" customHeight="true" outlineLevel="0" collapsed="false">
      <c r="D336" s="82"/>
      <c r="E336" s="82"/>
      <c r="F336" s="83"/>
    </row>
    <row r="337" customFormat="false" ht="51" hidden="false" customHeight="true" outlineLevel="0" collapsed="false">
      <c r="D337" s="82"/>
      <c r="E337" s="82"/>
      <c r="F337" s="83"/>
    </row>
    <row r="338" customFormat="false" ht="51" hidden="false" customHeight="true" outlineLevel="0" collapsed="false">
      <c r="D338" s="82"/>
      <c r="E338" s="82"/>
      <c r="F338" s="83"/>
    </row>
    <row r="339" customFormat="false" ht="51" hidden="false" customHeight="true" outlineLevel="0" collapsed="false">
      <c r="D339" s="82"/>
      <c r="E339" s="82"/>
      <c r="F339" s="83"/>
    </row>
    <row r="340" customFormat="false" ht="51" hidden="false" customHeight="true" outlineLevel="0" collapsed="false">
      <c r="D340" s="82"/>
      <c r="E340" s="82"/>
      <c r="F340" s="83"/>
    </row>
    <row r="341" customFormat="false" ht="51" hidden="false" customHeight="true" outlineLevel="0" collapsed="false">
      <c r="D341" s="82"/>
      <c r="E341" s="82"/>
      <c r="F341" s="83"/>
    </row>
    <row r="342" customFormat="false" ht="51" hidden="false" customHeight="true" outlineLevel="0" collapsed="false">
      <c r="D342" s="82"/>
      <c r="E342" s="82"/>
      <c r="F342" s="83"/>
    </row>
    <row r="343" customFormat="false" ht="51" hidden="false" customHeight="true" outlineLevel="0" collapsed="false">
      <c r="D343" s="82"/>
      <c r="E343" s="82"/>
      <c r="F343" s="83"/>
    </row>
    <row r="344" customFormat="false" ht="51" hidden="false" customHeight="true" outlineLevel="0" collapsed="false">
      <c r="D344" s="82"/>
      <c r="E344" s="82"/>
      <c r="F344" s="83"/>
    </row>
    <row r="345" customFormat="false" ht="51" hidden="false" customHeight="true" outlineLevel="0" collapsed="false">
      <c r="D345" s="82"/>
      <c r="E345" s="82"/>
      <c r="F345" s="83"/>
    </row>
    <row r="346" customFormat="false" ht="51" hidden="false" customHeight="true" outlineLevel="0" collapsed="false">
      <c r="D346" s="82"/>
      <c r="E346" s="82"/>
      <c r="F346" s="83"/>
    </row>
    <row r="347" customFormat="false" ht="51" hidden="false" customHeight="true" outlineLevel="0" collapsed="false">
      <c r="D347" s="82"/>
      <c r="E347" s="82"/>
      <c r="F347" s="83"/>
    </row>
    <row r="348" customFormat="false" ht="51" hidden="false" customHeight="true" outlineLevel="0" collapsed="false">
      <c r="D348" s="82"/>
      <c r="E348" s="82"/>
      <c r="F348" s="83"/>
    </row>
    <row r="349" customFormat="false" ht="51" hidden="false" customHeight="true" outlineLevel="0" collapsed="false">
      <c r="D349" s="82"/>
      <c r="E349" s="82"/>
      <c r="F349" s="83"/>
    </row>
    <row r="350" customFormat="false" ht="51" hidden="false" customHeight="true" outlineLevel="0" collapsed="false">
      <c r="D350" s="82"/>
      <c r="E350" s="82"/>
      <c r="F350" s="83"/>
    </row>
    <row r="351" customFormat="false" ht="51" hidden="false" customHeight="true" outlineLevel="0" collapsed="false">
      <c r="D351" s="82"/>
      <c r="E351" s="82"/>
      <c r="F351" s="83"/>
    </row>
    <row r="352" customFormat="false" ht="51" hidden="false" customHeight="true" outlineLevel="0" collapsed="false">
      <c r="D352" s="82"/>
      <c r="E352" s="82"/>
      <c r="F352" s="83"/>
    </row>
    <row r="353" customFormat="false" ht="51" hidden="false" customHeight="true" outlineLevel="0" collapsed="false">
      <c r="D353" s="82"/>
      <c r="E353" s="82"/>
      <c r="F353" s="83"/>
    </row>
    <row r="354" customFormat="false" ht="51" hidden="false" customHeight="true" outlineLevel="0" collapsed="false">
      <c r="D354" s="82"/>
      <c r="E354" s="82"/>
      <c r="F354" s="83"/>
    </row>
    <row r="355" customFormat="false" ht="51" hidden="false" customHeight="true" outlineLevel="0" collapsed="false">
      <c r="D355" s="82"/>
      <c r="E355" s="82"/>
      <c r="F355" s="83"/>
    </row>
    <row r="356" customFormat="false" ht="51" hidden="false" customHeight="true" outlineLevel="0" collapsed="false">
      <c r="D356" s="82"/>
      <c r="E356" s="82"/>
      <c r="F356" s="83"/>
    </row>
    <row r="357" customFormat="false" ht="51" hidden="false" customHeight="true" outlineLevel="0" collapsed="false"/>
    <row r="358" customFormat="false" ht="51" hidden="false" customHeight="true" outlineLevel="0" collapsed="false"/>
    <row r="359" customFormat="false" ht="51" hidden="false" customHeight="true" outlineLevel="0" collapsed="false"/>
    <row r="360" customFormat="false" ht="51" hidden="false" customHeight="true" outlineLevel="0" collapsed="false"/>
    <row r="361" customFormat="false" ht="51" hidden="false" customHeight="true" outlineLevel="0" collapsed="false"/>
    <row r="362" customFormat="false" ht="51" hidden="false" customHeight="true" outlineLevel="0" collapsed="false"/>
    <row r="363" customFormat="false" ht="51" hidden="false" customHeight="true" outlineLevel="0" collapsed="false"/>
    <row r="364" customFormat="false" ht="51" hidden="false" customHeight="true" outlineLevel="0" collapsed="false"/>
    <row r="365" customFormat="false" ht="51" hidden="false" customHeight="true" outlineLevel="0" collapsed="false"/>
    <row r="366" customFormat="false" ht="51" hidden="false" customHeight="true" outlineLevel="0" collapsed="false"/>
    <row r="367" customFormat="false" ht="51" hidden="false" customHeight="true" outlineLevel="0" collapsed="false"/>
    <row r="368" customFormat="false" ht="51" hidden="false" customHeight="true" outlineLevel="0" collapsed="false"/>
    <row r="369" customFormat="false" ht="51" hidden="false" customHeight="true" outlineLevel="0" collapsed="false"/>
    <row r="370" customFormat="false" ht="51" hidden="false" customHeight="true" outlineLevel="0" collapsed="false"/>
    <row r="371" customFormat="false" ht="51" hidden="false" customHeight="true" outlineLevel="0" collapsed="false"/>
    <row r="372" customFormat="false" ht="51" hidden="false" customHeight="true" outlineLevel="0" collapsed="false"/>
    <row r="373" customFormat="false" ht="51" hidden="false" customHeight="true" outlineLevel="0" collapsed="false"/>
    <row r="374" customFormat="false" ht="51" hidden="false" customHeight="true" outlineLevel="0" collapsed="false"/>
    <row r="375" customFormat="false" ht="51" hidden="false" customHeight="true" outlineLevel="0" collapsed="false"/>
    <row r="376" customFormat="false" ht="51" hidden="false" customHeight="true" outlineLevel="0" collapsed="false"/>
    <row r="377" customFormat="false" ht="51" hidden="false" customHeight="true" outlineLevel="0" collapsed="false"/>
    <row r="378" customFormat="false" ht="51" hidden="false" customHeight="true" outlineLevel="0" collapsed="false"/>
    <row r="379" customFormat="false" ht="51" hidden="false" customHeight="true" outlineLevel="0" collapsed="false"/>
    <row r="380" customFormat="false" ht="51" hidden="false" customHeight="true" outlineLevel="0" collapsed="false"/>
    <row r="381" customFormat="false" ht="51" hidden="false" customHeight="true" outlineLevel="0" collapsed="false"/>
    <row r="382" customFormat="false" ht="51" hidden="false" customHeight="true" outlineLevel="0" collapsed="false"/>
    <row r="383" customFormat="false" ht="51" hidden="false" customHeight="true" outlineLevel="0" collapsed="false"/>
    <row r="384" customFormat="false" ht="51" hidden="false" customHeight="true" outlineLevel="0" collapsed="false"/>
    <row r="385" customFormat="false" ht="51" hidden="false" customHeight="true" outlineLevel="0" collapsed="false"/>
    <row r="386" customFormat="false" ht="51" hidden="false" customHeight="true" outlineLevel="0" collapsed="false"/>
    <row r="387" customFormat="false" ht="51" hidden="false" customHeight="true" outlineLevel="0" collapsed="false"/>
    <row r="388" customFormat="false" ht="51" hidden="false" customHeight="true" outlineLevel="0" collapsed="false"/>
    <row r="389" customFormat="false" ht="51" hidden="false" customHeight="true" outlineLevel="0" collapsed="false"/>
    <row r="390" customFormat="false" ht="51" hidden="false" customHeight="true" outlineLevel="0" collapsed="false"/>
    <row r="391" customFormat="false" ht="51" hidden="false" customHeight="true" outlineLevel="0" collapsed="false"/>
    <row r="392" customFormat="false" ht="51" hidden="false" customHeight="true" outlineLevel="0" collapsed="false"/>
    <row r="393" customFormat="false" ht="51" hidden="false" customHeight="true" outlineLevel="0" collapsed="false"/>
    <row r="394" customFormat="false" ht="51" hidden="false" customHeight="true" outlineLevel="0" collapsed="false"/>
    <row r="395" customFormat="false" ht="51" hidden="false" customHeight="true" outlineLevel="0" collapsed="false"/>
    <row r="396" customFormat="false" ht="51" hidden="false" customHeight="true" outlineLevel="0" collapsed="false"/>
    <row r="397" customFormat="false" ht="51" hidden="false" customHeight="true" outlineLevel="0" collapsed="false"/>
    <row r="398" customFormat="false" ht="51" hidden="false" customHeight="true" outlineLevel="0" collapsed="false"/>
    <row r="399" customFormat="false" ht="51" hidden="false" customHeight="true" outlineLevel="0" collapsed="false"/>
    <row r="400" customFormat="false" ht="51" hidden="false" customHeight="true" outlineLevel="0" collapsed="false"/>
    <row r="401" customFormat="false" ht="51" hidden="false" customHeight="true" outlineLevel="0" collapsed="false"/>
    <row r="402" customFormat="false" ht="51" hidden="false" customHeight="true" outlineLevel="0" collapsed="false"/>
    <row r="403" customFormat="false" ht="51" hidden="false" customHeight="true" outlineLevel="0" collapsed="false"/>
    <row r="404" customFormat="false" ht="51" hidden="false" customHeight="true" outlineLevel="0" collapsed="false"/>
    <row r="405" customFormat="false" ht="51" hidden="false" customHeight="true" outlineLevel="0" collapsed="false"/>
    <row r="406" customFormat="false" ht="51" hidden="false" customHeight="true" outlineLevel="0" collapsed="false"/>
    <row r="407" customFormat="false" ht="51" hidden="false" customHeight="true" outlineLevel="0" collapsed="false"/>
    <row r="408" customFormat="false" ht="51" hidden="false" customHeight="true" outlineLevel="0" collapsed="false"/>
    <row r="409" customFormat="false" ht="51" hidden="false" customHeight="true" outlineLevel="0" collapsed="false"/>
    <row r="410" customFormat="false" ht="51" hidden="false" customHeight="true" outlineLevel="0" collapsed="false"/>
    <row r="411" customFormat="false" ht="51" hidden="false" customHeight="true" outlineLevel="0" collapsed="false"/>
    <row r="412" customFormat="false" ht="51" hidden="false" customHeight="true" outlineLevel="0" collapsed="false"/>
    <row r="413" customFormat="false" ht="51" hidden="false" customHeight="true" outlineLevel="0" collapsed="false"/>
    <row r="414" customFormat="false" ht="51" hidden="false" customHeight="true" outlineLevel="0" collapsed="false"/>
    <row r="415" customFormat="false" ht="51" hidden="false" customHeight="true" outlineLevel="0" collapsed="false"/>
    <row r="416" customFormat="false" ht="51" hidden="false" customHeight="true" outlineLevel="0" collapsed="false"/>
    <row r="417" customFormat="false" ht="51" hidden="false" customHeight="true" outlineLevel="0" collapsed="false"/>
    <row r="418" customFormat="false" ht="51" hidden="false" customHeight="true" outlineLevel="0" collapsed="false"/>
    <row r="419" customFormat="false" ht="51" hidden="false" customHeight="true" outlineLevel="0" collapsed="false"/>
    <row r="420" customFormat="false" ht="51" hidden="false" customHeight="true" outlineLevel="0" collapsed="false"/>
    <row r="421" customFormat="false" ht="51" hidden="false" customHeight="true" outlineLevel="0" collapsed="false"/>
    <row r="422" customFormat="false" ht="51" hidden="false" customHeight="true" outlineLevel="0" collapsed="false"/>
    <row r="423" customFormat="false" ht="51" hidden="false" customHeight="true" outlineLevel="0" collapsed="false"/>
    <row r="424" customFormat="false" ht="51" hidden="false" customHeight="true" outlineLevel="0" collapsed="false"/>
    <row r="425" customFormat="false" ht="51" hidden="false" customHeight="true" outlineLevel="0" collapsed="false"/>
    <row r="426" customFormat="false" ht="51" hidden="false" customHeight="true" outlineLevel="0" collapsed="false"/>
    <row r="427" customFormat="false" ht="51" hidden="false" customHeight="true" outlineLevel="0" collapsed="false"/>
    <row r="428" customFormat="false" ht="51" hidden="false" customHeight="true" outlineLevel="0" collapsed="false"/>
    <row r="429" customFormat="false" ht="51" hidden="false" customHeight="true" outlineLevel="0" collapsed="false"/>
    <row r="430" customFormat="false" ht="51" hidden="false" customHeight="true" outlineLevel="0" collapsed="false"/>
    <row r="431" customFormat="false" ht="51" hidden="false" customHeight="true" outlineLevel="0" collapsed="false"/>
    <row r="432" customFormat="false" ht="51" hidden="false" customHeight="true" outlineLevel="0" collapsed="false"/>
    <row r="433" customFormat="false" ht="51" hidden="false" customHeight="true" outlineLevel="0" collapsed="false"/>
    <row r="434" customFormat="false" ht="51" hidden="false" customHeight="true" outlineLevel="0" collapsed="false"/>
    <row r="435" customFormat="false" ht="51" hidden="false" customHeight="true" outlineLevel="0" collapsed="false"/>
    <row r="436" customFormat="false" ht="51" hidden="false" customHeight="true" outlineLevel="0" collapsed="false"/>
    <row r="437" customFormat="false" ht="51" hidden="false" customHeight="true" outlineLevel="0" collapsed="false"/>
    <row r="438" customFormat="false" ht="51" hidden="false" customHeight="true" outlineLevel="0" collapsed="false"/>
    <row r="439" customFormat="false" ht="51" hidden="false" customHeight="true" outlineLevel="0" collapsed="false"/>
    <row r="440" customFormat="false" ht="51" hidden="false" customHeight="true" outlineLevel="0" collapsed="false"/>
    <row r="441" customFormat="false" ht="51" hidden="false" customHeight="true" outlineLevel="0" collapsed="false"/>
    <row r="442" customFormat="false" ht="51" hidden="false" customHeight="true" outlineLevel="0" collapsed="false"/>
    <row r="443" customFormat="false" ht="51" hidden="false" customHeight="true" outlineLevel="0" collapsed="false"/>
    <row r="444" customFormat="false" ht="51" hidden="false" customHeight="true" outlineLevel="0" collapsed="false"/>
    <row r="445" customFormat="false" ht="51" hidden="false" customHeight="true" outlineLevel="0" collapsed="false"/>
    <row r="446" customFormat="false" ht="51" hidden="false" customHeight="true" outlineLevel="0" collapsed="false"/>
    <row r="447" customFormat="false" ht="51" hidden="false" customHeight="true" outlineLevel="0" collapsed="false"/>
    <row r="448" customFormat="false" ht="51" hidden="false" customHeight="true" outlineLevel="0" collapsed="false"/>
    <row r="449" customFormat="false" ht="51" hidden="false" customHeight="true" outlineLevel="0" collapsed="false"/>
    <row r="450" customFormat="false" ht="51" hidden="false" customHeight="true" outlineLevel="0" collapsed="false"/>
    <row r="451" customFormat="false" ht="51" hidden="false" customHeight="true" outlineLevel="0" collapsed="false"/>
    <row r="452" customFormat="false" ht="51" hidden="false" customHeight="true" outlineLevel="0" collapsed="false"/>
    <row r="453" customFormat="false" ht="51" hidden="false" customHeight="true" outlineLevel="0" collapsed="false"/>
    <row r="454" customFormat="false" ht="51" hidden="false" customHeight="true" outlineLevel="0" collapsed="false"/>
    <row r="455" customFormat="false" ht="51" hidden="false" customHeight="true" outlineLevel="0" collapsed="false"/>
    <row r="456" customFormat="false" ht="51" hidden="false" customHeight="true" outlineLevel="0" collapsed="false"/>
    <row r="457" customFormat="false" ht="51" hidden="false" customHeight="true" outlineLevel="0" collapsed="false"/>
    <row r="458" customFormat="false" ht="51" hidden="false" customHeight="true" outlineLevel="0" collapsed="false"/>
    <row r="459" customFormat="false" ht="51" hidden="false" customHeight="true" outlineLevel="0" collapsed="false"/>
    <row r="460" customFormat="false" ht="51" hidden="false" customHeight="true" outlineLevel="0" collapsed="false"/>
    <row r="461" customFormat="false" ht="51" hidden="false" customHeight="true" outlineLevel="0" collapsed="false"/>
    <row r="462" customFormat="false" ht="51" hidden="false" customHeight="true" outlineLevel="0" collapsed="false"/>
    <row r="463" customFormat="false" ht="51" hidden="false" customHeight="true" outlineLevel="0" collapsed="false"/>
    <row r="464" customFormat="false" ht="51" hidden="false" customHeight="true" outlineLevel="0" collapsed="false"/>
    <row r="465" customFormat="false" ht="51" hidden="false" customHeight="true" outlineLevel="0" collapsed="false"/>
    <row r="466" customFormat="false" ht="51" hidden="false" customHeight="true" outlineLevel="0" collapsed="false"/>
    <row r="467" customFormat="false" ht="51" hidden="false" customHeight="true" outlineLevel="0" collapsed="false"/>
    <row r="468" customFormat="false" ht="51" hidden="false" customHeight="true" outlineLevel="0" collapsed="false"/>
    <row r="469" customFormat="false" ht="51" hidden="false" customHeight="true" outlineLevel="0" collapsed="false"/>
    <row r="470" customFormat="false" ht="51" hidden="false" customHeight="true" outlineLevel="0" collapsed="false"/>
    <row r="471" customFormat="false" ht="51" hidden="false" customHeight="true" outlineLevel="0" collapsed="false"/>
    <row r="472" customFormat="false" ht="51" hidden="false" customHeight="true" outlineLevel="0" collapsed="false"/>
    <row r="473" customFormat="false" ht="51" hidden="false" customHeight="true" outlineLevel="0" collapsed="false"/>
    <row r="474" customFormat="false" ht="51" hidden="false" customHeight="true" outlineLevel="0" collapsed="false"/>
    <row r="475" customFormat="false" ht="51" hidden="false" customHeight="true" outlineLevel="0" collapsed="false"/>
    <row r="476" customFormat="false" ht="51" hidden="false" customHeight="true" outlineLevel="0" collapsed="false"/>
    <row r="477" customFormat="false" ht="51" hidden="false" customHeight="true" outlineLevel="0" collapsed="false"/>
    <row r="478" customFormat="false" ht="51" hidden="false" customHeight="true" outlineLevel="0" collapsed="false"/>
    <row r="479" customFormat="false" ht="51" hidden="false" customHeight="true" outlineLevel="0" collapsed="false"/>
    <row r="480" customFormat="false" ht="51" hidden="false" customHeight="true" outlineLevel="0" collapsed="false"/>
    <row r="481" customFormat="false" ht="51" hidden="false" customHeight="true" outlineLevel="0" collapsed="false"/>
    <row r="482" customFormat="false" ht="51" hidden="false" customHeight="true" outlineLevel="0" collapsed="false"/>
    <row r="483" customFormat="false" ht="51" hidden="false" customHeight="true" outlineLevel="0" collapsed="false"/>
    <row r="484" customFormat="false" ht="51" hidden="false" customHeight="true" outlineLevel="0" collapsed="false"/>
    <row r="485" customFormat="false" ht="51" hidden="false" customHeight="true" outlineLevel="0" collapsed="false"/>
    <row r="486" customFormat="false" ht="51" hidden="false" customHeight="true" outlineLevel="0" collapsed="false"/>
    <row r="487" customFormat="false" ht="51" hidden="false" customHeight="true" outlineLevel="0" collapsed="false"/>
    <row r="488" customFormat="false" ht="51" hidden="false" customHeight="true" outlineLevel="0" collapsed="false"/>
    <row r="489" customFormat="false" ht="51" hidden="false" customHeight="true" outlineLevel="0" collapsed="false"/>
    <row r="490" customFormat="false" ht="51" hidden="false" customHeight="true" outlineLevel="0" collapsed="false"/>
    <row r="491" customFormat="false" ht="51" hidden="false" customHeight="true" outlineLevel="0" collapsed="false"/>
    <row r="492" customFormat="false" ht="51" hidden="false" customHeight="true" outlineLevel="0" collapsed="false"/>
    <row r="493" customFormat="false" ht="51" hidden="false" customHeight="true" outlineLevel="0" collapsed="false"/>
    <row r="494" customFormat="false" ht="51" hidden="false" customHeight="true" outlineLevel="0" collapsed="false"/>
    <row r="495" customFormat="false" ht="51" hidden="false" customHeight="true" outlineLevel="0" collapsed="false"/>
    <row r="496" customFormat="false" ht="51" hidden="false" customHeight="true" outlineLevel="0" collapsed="false"/>
    <row r="497" customFormat="false" ht="51" hidden="false" customHeight="true" outlineLevel="0" collapsed="false"/>
    <row r="498" customFormat="false" ht="51" hidden="false" customHeight="true" outlineLevel="0" collapsed="false"/>
    <row r="499" customFormat="false" ht="51" hidden="false" customHeight="true" outlineLevel="0" collapsed="false"/>
    <row r="500" customFormat="false" ht="51" hidden="false" customHeight="true" outlineLevel="0" collapsed="false"/>
    <row r="501" customFormat="false" ht="51" hidden="false" customHeight="true" outlineLevel="0" collapsed="false"/>
    <row r="502" customFormat="false" ht="51" hidden="false" customHeight="true" outlineLevel="0" collapsed="false"/>
    <row r="503" customFormat="false" ht="51" hidden="false" customHeight="true" outlineLevel="0" collapsed="false"/>
    <row r="504" customFormat="false" ht="51" hidden="false" customHeight="true" outlineLevel="0" collapsed="false"/>
    <row r="505" customFormat="false" ht="51" hidden="false" customHeight="true" outlineLevel="0" collapsed="false"/>
    <row r="506" customFormat="false" ht="51" hidden="false" customHeight="true" outlineLevel="0" collapsed="false"/>
    <row r="507" customFormat="false" ht="51" hidden="false" customHeight="true" outlineLevel="0" collapsed="false"/>
    <row r="508" customFormat="false" ht="51" hidden="false" customHeight="true" outlineLevel="0" collapsed="false"/>
    <row r="509" customFormat="false" ht="51" hidden="false" customHeight="true" outlineLevel="0" collapsed="false"/>
    <row r="510" customFormat="false" ht="51" hidden="false" customHeight="true" outlineLevel="0" collapsed="false"/>
    <row r="511" customFormat="false" ht="51" hidden="false" customHeight="true" outlineLevel="0" collapsed="false"/>
    <row r="512" customFormat="false" ht="51" hidden="false" customHeight="true" outlineLevel="0" collapsed="false"/>
    <row r="513" customFormat="false" ht="51" hidden="false" customHeight="true" outlineLevel="0" collapsed="false"/>
    <row r="514" customFormat="false" ht="51" hidden="false" customHeight="true" outlineLevel="0" collapsed="false"/>
    <row r="515" customFormat="false" ht="51" hidden="false" customHeight="true" outlineLevel="0" collapsed="false"/>
    <row r="516" customFormat="false" ht="51" hidden="false" customHeight="true" outlineLevel="0" collapsed="false"/>
    <row r="517" customFormat="false" ht="51" hidden="false" customHeight="true" outlineLevel="0" collapsed="false"/>
    <row r="518" customFormat="false" ht="51" hidden="false" customHeight="true" outlineLevel="0" collapsed="false"/>
    <row r="519" customFormat="false" ht="51" hidden="false" customHeight="true" outlineLevel="0" collapsed="false"/>
    <row r="520" customFormat="false" ht="51" hidden="false" customHeight="true" outlineLevel="0" collapsed="false"/>
    <row r="521" customFormat="false" ht="51" hidden="false" customHeight="true" outlineLevel="0" collapsed="false"/>
    <row r="522" customFormat="false" ht="51" hidden="false" customHeight="true" outlineLevel="0" collapsed="false"/>
    <row r="523" customFormat="false" ht="51" hidden="false" customHeight="true" outlineLevel="0" collapsed="false"/>
    <row r="524" customFormat="false" ht="51" hidden="false" customHeight="true" outlineLevel="0" collapsed="false"/>
    <row r="525" customFormat="false" ht="51" hidden="false" customHeight="true" outlineLevel="0" collapsed="false"/>
    <row r="526" customFormat="false" ht="51" hidden="false" customHeight="true" outlineLevel="0" collapsed="false"/>
    <row r="527" customFormat="false" ht="51" hidden="false" customHeight="true" outlineLevel="0" collapsed="false"/>
    <row r="528" customFormat="false" ht="51" hidden="false" customHeight="true" outlineLevel="0" collapsed="false"/>
    <row r="529" customFormat="false" ht="51" hidden="false" customHeight="true" outlineLevel="0" collapsed="false"/>
    <row r="530" customFormat="false" ht="51" hidden="false" customHeight="true" outlineLevel="0" collapsed="false"/>
    <row r="531" customFormat="false" ht="51" hidden="false" customHeight="true" outlineLevel="0" collapsed="false"/>
    <row r="532" customFormat="false" ht="51" hidden="false" customHeight="true" outlineLevel="0" collapsed="false"/>
    <row r="533" customFormat="false" ht="51" hidden="false" customHeight="true" outlineLevel="0" collapsed="false"/>
    <row r="534" customFormat="false" ht="51" hidden="false" customHeight="true" outlineLevel="0" collapsed="false"/>
    <row r="535" customFormat="false" ht="51" hidden="false" customHeight="true" outlineLevel="0" collapsed="false"/>
    <row r="536" customFormat="false" ht="51" hidden="false" customHeight="true" outlineLevel="0" collapsed="false"/>
    <row r="537" customFormat="false" ht="51" hidden="false" customHeight="true" outlineLevel="0" collapsed="false"/>
    <row r="538" customFormat="false" ht="51" hidden="false" customHeight="true" outlineLevel="0" collapsed="false"/>
    <row r="539" customFormat="false" ht="51" hidden="false" customHeight="true" outlineLevel="0" collapsed="false"/>
    <row r="540" customFormat="false" ht="51" hidden="false" customHeight="true" outlineLevel="0" collapsed="false"/>
    <row r="541" customFormat="false" ht="51" hidden="false" customHeight="true" outlineLevel="0" collapsed="false"/>
    <row r="542" customFormat="false" ht="51" hidden="false" customHeight="true" outlineLevel="0" collapsed="false"/>
    <row r="543" customFormat="false" ht="51" hidden="false" customHeight="true" outlineLevel="0" collapsed="false"/>
    <row r="544" customFormat="false" ht="51" hidden="false" customHeight="true" outlineLevel="0" collapsed="false"/>
    <row r="545" customFormat="false" ht="51" hidden="false" customHeight="true" outlineLevel="0" collapsed="false"/>
    <row r="546" customFormat="false" ht="51" hidden="false" customHeight="true" outlineLevel="0" collapsed="false"/>
    <row r="547" customFormat="false" ht="51" hidden="false" customHeight="true" outlineLevel="0" collapsed="false"/>
    <row r="548" customFormat="false" ht="51" hidden="false" customHeight="true" outlineLevel="0" collapsed="false"/>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86">
    <mergeCell ref="A1:N1"/>
    <mergeCell ref="A2:E3"/>
    <mergeCell ref="F2:N2"/>
    <mergeCell ref="O2:R3"/>
    <mergeCell ref="S2:Z3"/>
    <mergeCell ref="F3:N3"/>
    <mergeCell ref="B5:B19"/>
    <mergeCell ref="B21:B27"/>
    <mergeCell ref="B28:B34"/>
    <mergeCell ref="B36:B43"/>
    <mergeCell ref="B45:B46"/>
    <mergeCell ref="B47:B49"/>
    <mergeCell ref="B50:B53"/>
    <mergeCell ref="B54:B55"/>
    <mergeCell ref="B56:B60"/>
    <mergeCell ref="B61:B63"/>
    <mergeCell ref="B66:B71"/>
    <mergeCell ref="B72:B76"/>
    <mergeCell ref="B77:B78"/>
    <mergeCell ref="B80:B101"/>
    <mergeCell ref="D82:D84"/>
    <mergeCell ref="E82:E84"/>
    <mergeCell ref="D85:D87"/>
    <mergeCell ref="E85:E87"/>
    <mergeCell ref="D91:D92"/>
    <mergeCell ref="E91:E92"/>
    <mergeCell ref="D93:D95"/>
    <mergeCell ref="E93:E95"/>
    <mergeCell ref="F93:F94"/>
    <mergeCell ref="G93:G94"/>
    <mergeCell ref="D96:D97"/>
    <mergeCell ref="B102:B107"/>
    <mergeCell ref="B108:B114"/>
    <mergeCell ref="B115:B131"/>
    <mergeCell ref="D116:D118"/>
    <mergeCell ref="E116:E118"/>
    <mergeCell ref="D119:D121"/>
    <mergeCell ref="E119:E121"/>
    <mergeCell ref="D123:D125"/>
    <mergeCell ref="E123:E125"/>
    <mergeCell ref="D127:D128"/>
    <mergeCell ref="E127:E128"/>
    <mergeCell ref="B132:B138"/>
    <mergeCell ref="B139:B144"/>
    <mergeCell ref="B145:B149"/>
    <mergeCell ref="B150:B155"/>
    <mergeCell ref="B156:B159"/>
    <mergeCell ref="B160:B162"/>
    <mergeCell ref="B163:B170"/>
    <mergeCell ref="B171:B175"/>
    <mergeCell ref="B176:B180"/>
    <mergeCell ref="B194:B199"/>
    <mergeCell ref="B202:B203"/>
    <mergeCell ref="D202:D203"/>
    <mergeCell ref="B205:B207"/>
    <mergeCell ref="D205:D207"/>
    <mergeCell ref="B209:B210"/>
    <mergeCell ref="B211:B213"/>
    <mergeCell ref="B215:B218"/>
    <mergeCell ref="B219:B222"/>
    <mergeCell ref="B223:B229"/>
    <mergeCell ref="B230:B232"/>
    <mergeCell ref="B233:B235"/>
    <mergeCell ref="B236:B238"/>
    <mergeCell ref="B239:B242"/>
    <mergeCell ref="B243:B245"/>
    <mergeCell ref="B246:B252"/>
    <mergeCell ref="D250:D251"/>
    <mergeCell ref="B253:B259"/>
    <mergeCell ref="D254:D255"/>
    <mergeCell ref="D258:D259"/>
    <mergeCell ref="B260:B265"/>
    <mergeCell ref="D262:D264"/>
    <mergeCell ref="B266:B272"/>
    <mergeCell ref="D266:D268"/>
    <mergeCell ref="D269:D270"/>
    <mergeCell ref="D271:D272"/>
    <mergeCell ref="B273:B277"/>
    <mergeCell ref="D275:D276"/>
    <mergeCell ref="B279:B283"/>
    <mergeCell ref="B284:B287"/>
    <mergeCell ref="B288:B290"/>
    <mergeCell ref="B291:B293"/>
    <mergeCell ref="B294:B295"/>
    <mergeCell ref="B296:B302"/>
    <mergeCell ref="B303:B321"/>
  </mergeCells>
  <dataValidations count="11">
    <dataValidation allowBlank="true" errorStyle="stop" operator="between" showDropDown="false" showErrorMessage="true" showInputMessage="true" sqref="H1 J1:M8 H4 K9:M9 J357:M991" type="list">
      <formula1>"BASSO,MEDIO,ALTO"</formula1>
      <formula2>0</formula2>
    </dataValidation>
    <dataValidation allowBlank="true" errorStyle="stop" operator="between" showDropDown="false" showErrorMessage="true" showInputMessage="true" sqref="T1:T4 T6 T8:T9 T22:T24 T28:T30 T35:T36 T47:T63 T357:T991" type="list">
      <formula1>"SPECIFICA,GENERALE"</formula1>
      <formula2>0</formula2>
    </dataValidation>
    <dataValidation allowBlank="true" errorStyle="stop" operator="between" showDropDown="false" showErrorMessage="true" showInputMessage="true" sqref="U1:U4 U6 U8:U9 U22:U24 U28:U30 U35:U36 U47:U63 U357:U991" type="list">
      <formula1>"controllo,trasparenza,definizione e promozione dell’etica e di standard di comportamento,regolamentazione,semplificazione dell’organizzazione/di processi/procedimenti,formazione,rotazione,disciplina del conflitto di interessi"</formula1>
      <formula2>0</formula2>
    </dataValidation>
    <dataValidation allowBlank="true" errorStyle="stop" operator="between" showDropDown="false" showErrorMessage="true" showInputMessage="true" sqref="O2:O3 Q2:Q4" type="list">
      <formula1>$C$1139:$C$1141</formula1>
      <formula2>0</formula2>
    </dataValidation>
    <dataValidation allowBlank="true" errorStyle="stop" operator="between" showDropDown="false" showErrorMessage="true" showInputMessage="true" sqref="P2:P4" type="list">
      <formula1>$C$1139:$C$1142</formula1>
      <formula2>0</formula2>
    </dataValidation>
    <dataValidation allowBlank="true" errorStyle="stop" operator="between" showDropDown="false" showErrorMessage="true" showInputMessage="true" sqref="U5 U7 U10:U21" type="list">
      <formula1>"SPECIFICA,GENERALE"</formula1>
      <formula2>0</formula2>
    </dataValidation>
    <dataValidation allowBlank="true" errorStyle="stop" operator="between" showDropDown="false" showErrorMessage="true" showInputMessage="true" sqref="V5 V7 V10:V21" type="list">
      <formula1>"controllo,trasparenza,definizione e promozione dell’etica e di standard di comportamento,regolamentazione,semplificazione dell’organizzazione/di processi/procedimenti,formazione,rotazione,disciplina del conflitto di interessi"</formula1>
      <formula2>0</formula2>
    </dataValidation>
    <dataValidation allowBlank="true" errorStyle="stop" operator="between" showDropDown="false" showErrorMessage="true" showInputMessage="true" sqref="K10:N22" type="list">
      <formula1>"BASSO,MEDIO,ALTO"</formula1>
      <formula2>0</formula2>
    </dataValidation>
    <dataValidation allowBlank="true" errorStyle="stop" operator="between" showDropDown="false" showErrorMessage="true" showInputMessage="true" sqref="K23:M38 N25:N27 N31:N34 N37:N38 K39:N46 K47:M356 N64:N356" type="list">
      <formula1>"BASSO,MEDIO,ALTO"</formula1>
      <formula2>0</formula2>
    </dataValidation>
    <dataValidation allowBlank="true" errorStyle="stop" operator="between" showDropDown="false" showErrorMessage="true" showInputMessage="true" sqref="U25:U27 U31:U34 U37:U46 U64:U356" type="list">
      <formula1>"SPECIFICA,GENERALE"</formula1>
      <formula2>0</formula2>
    </dataValidation>
    <dataValidation allowBlank="true" errorStyle="stop" operator="between" showDropDown="false" showErrorMessage="true" showInputMessage="true" sqref="V25:V27 V31:V34 V37:V46 V64:V356" type="list">
      <formula1>"controllo,trasparenza,definizione e promozione dell’etica e di standard di comportamento,regolamentazione,semplificazione dell’organizzazione/di processi/procedimenti,formazione,rotazione,disciplina del conflitto di interessi"</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8.76953125" defaultRowHeight="1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8.76953125" defaultRowHeight="1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77</TotalTime>
  <Application>LibreOffice/7.6.1.2$Windows_X86_64 LibreOffice_project/f5defcebd022c5bc36bbb79be232cb6926d8f674</Application>
  <AppVersion>15.0000</AppVersion>
  <Company>Olidata S.p.A.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2021-10-05T07:42:48Z</dcterms:created>
  <dc:creator>401656</dc:creator>
  <dc:description/>
  <dc:language>it-IT</dc:language>
  <cp:lastModifiedBy/>
  <dcterms:modified xsi:type="dcterms:W3CDTF">2025-11-20T08:57:35Z</dcterms:modified>
  <cp:revision>13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